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综合办公室\2025年\标准\器械库\"/>
    </mc:Choice>
  </mc:AlternateContent>
  <bookViews>
    <workbookView xWindow="0" yWindow="0" windowWidth="28800" windowHeight="12375"/>
  </bookViews>
  <sheets>
    <sheet name="汇总" sheetId="2" r:id="rId1"/>
  </sheets>
  <definedNames>
    <definedName name="_xlnm._FilterDatabase" localSheetId="0" hidden="1">汇总!$A$1:$I$2181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邵玉波</author>
  </authors>
  <commentList>
    <comment ref="H1463" authorId="0" shapeId="0">
      <text>
        <r>
          <rPr>
            <b/>
            <sz val="9"/>
            <rFont val="宋体"/>
            <family val="3"/>
            <charset val="134"/>
          </rPr>
          <t>邵玉波:</t>
        </r>
        <r>
          <rPr>
            <sz val="9"/>
            <rFont val="宋体"/>
            <family val="3"/>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<sst xmlns="http://schemas.openxmlformats.org/spreadsheetml/2006/main" count="10353" uniqueCount="6673">
  <si>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</si>
  <si>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</si>
  <si>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</si>
  <si>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</si>
  <si>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</si>
  <si>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</si>
  <si>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</si>
  <si>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</si>
  <si>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</si>
  <si>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</si>
  <si>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</si>
  <si>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</si>
  <si>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</si>
  <si>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</si>
  <si>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</si>
  <si>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</si>
  <si>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</si>
  <si>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</si>
  <si>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</si>
  <si>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</si>
  <si>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</si>
  <si>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</si>
  <si>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</si>
  <si>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</si>
  <si>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</si>
  <si>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</si>
  <si>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</si>
  <si>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</si>
  <si>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</si>
  <si>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</si>
  <si>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1474—2016</t>
  </si>
  <si>
    <t>医疗器械 可用性工程对医疗器械的应用</t>
  </si>
  <si>
    <t>国家药品监督管理局医疗器械标准管理中心</t>
  </si>
  <si>
    <t>本标准规定了有关医疗器械可用性的分析、确定、设计、验证和确认过程。本标准适用于评定医疗器械可用性问题引起的风险。</t>
  </si>
  <si>
    <t>YY/T 1437—2023</t>
  </si>
  <si>
    <t>医疗器械  GB/T 42062应用指南</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</si>
  <si>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</si>
  <si>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</si>
  <si>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</si>
  <si>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</si>
  <si>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</si>
  <si>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</si>
  <si>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1406.1—2016</t>
  </si>
  <si>
    <t>医疗器械软件 第1部分:YY/T0316应用于医疗器械软件的指南</t>
  </si>
  <si>
    <t>2016-03-23</t>
  </si>
  <si>
    <t>本标准适用于医疗器械软件的风险分析、评价和控制。本标准规定了YY/T 0316《医疗器械风险管理对医疗器械的应用》标准应用于医疗器械软件的指南，提出了控制和降低医疗器械软件风险的方法。</t>
  </si>
  <si>
    <t xml:space="preserve">（二）医疗器械质量管理通用要求 </t>
  </si>
  <si>
    <t>YY/T 0466.1—2023</t>
  </si>
  <si>
    <t>医疗器械 用于制造商提供信息的符号 第1部分：通用要求</t>
  </si>
  <si>
    <t>YY/T 0466.1—2016</t>
  </si>
  <si>
    <t xml:space="preserve">全国医疗器械质量管理和通用要求标准化技术委员会  </t>
  </si>
  <si>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</si>
  <si>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</si>
  <si>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</si>
  <si>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</si>
  <si>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</si>
  <si>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</si>
  <si>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</si>
  <si>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</si>
  <si>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</si>
  <si>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</si>
  <si>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</si>
  <si>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</si>
  <si>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</si>
  <si>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</si>
  <si>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</si>
  <si>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</si>
  <si>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</si>
  <si>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</si>
  <si>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</si>
  <si>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</si>
  <si>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</si>
  <si>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</si>
  <si>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</si>
  <si>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</si>
  <si>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</si>
  <si>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</si>
  <si>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</si>
  <si>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</si>
  <si>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</si>
  <si>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根据国家药监局2019年第106号公告，强转推。</t>
  </si>
  <si>
    <t>二、医疗器械唯一标识（UDI）（一）UDI基础通用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</si>
  <si>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</si>
  <si>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</si>
  <si>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</si>
  <si>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</si>
  <si>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</si>
  <si>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</si>
  <si>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</si>
  <si>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</si>
  <si>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</si>
  <si>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</si>
  <si>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</si>
  <si>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</si>
  <si>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</si>
  <si>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</si>
  <si>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YY/T 1942—2024</t>
  </si>
  <si>
    <t>医疗器械唯一标识的形式和内容</t>
  </si>
  <si>
    <t>本文件规定了医疗器械唯一标识的形式和内容、数据分隔符和唯一标识的解析。本文件适用于各相关方实施和应用医疗器械唯一标识。</t>
  </si>
  <si>
    <t>YY/T 1943—2024</t>
  </si>
  <si>
    <t>医疗器械唯一标识的包装实施和应用</t>
  </si>
  <si>
    <t>本文件规定了医疗器械的各产品包装级别包装的唯一标识实施和在供应链中的解析。本文件适用于多级包装医疗器械产品唯一标识的实施和应用。</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</si>
  <si>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</si>
  <si>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</si>
  <si>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</si>
  <si>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</si>
  <si>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</si>
  <si>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</si>
  <si>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</si>
  <si>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</si>
  <si>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</si>
  <si>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</si>
  <si>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</si>
  <si>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</si>
  <si>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</si>
  <si>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</si>
  <si>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</si>
  <si>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</si>
  <si>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</si>
  <si>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</si>
  <si>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</si>
  <si>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</si>
  <si>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</si>
  <si>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GB/T 19633.1—2024</t>
  </si>
  <si>
    <t>最终灭菌医疗器械包装 第1部分：材料、无菌屏障系统和包装系统的要求</t>
  </si>
  <si>
    <t>GB/T 19633.1—2015</t>
  </si>
  <si>
    <t>全国消毒技术与设备标准化技术委员会</t>
  </si>
  <si>
    <t>本文件规定了预期在使用前保持最终灭菌医疗器械无菌的材料、预成型无菌屏障系统、无菌屏障系统和包装系统的要求和试验方法。
本文件未包括无菌制造医疗器械的无菌屏障系统和包装系统的全部要求。对药物与器械组合的情况，还可能需要有其他要求。
本文件未描述所有制造阶段控制的质量保证体系。
本文件不适用于运送受污染医疗器械至再加工或处置地期间的包装材料和/或包装系统。</t>
  </si>
  <si>
    <t>GB/T 19633.2—2024</t>
  </si>
  <si>
    <t>最终灭菌医疗器械包装 第2部分：成型、密封和装配过程的确认的要求</t>
  </si>
  <si>
    <t>GB/T 19633.2—2015</t>
  </si>
  <si>
    <t>本文件规定了最终灭菌医疗器械包装过程的开发和确认要求。这些过程包括了预成型无菌屏障系统、无菌屏障系统和包装系统的成型、密封和装配。
本文件不适用于无菌制造医疗器械的包装。对于药物与器械的组合，还可能有其他要求。</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</si>
  <si>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</si>
  <si>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</si>
  <si>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</si>
  <si>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</si>
  <si>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</si>
  <si>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</si>
  <si>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</si>
  <si>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</si>
  <si>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</si>
  <si>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</si>
  <si>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</si>
  <si>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</si>
  <si>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</si>
  <si>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</si>
  <si>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</si>
  <si>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</si>
  <si>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0698.5—2023</t>
  </si>
  <si>
    <t>最终灭菌医疗器械包装材料 第5部分：透气材料与塑料膜组成的可密封组合袋和卷材 要求和试验方法</t>
  </si>
  <si>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</si>
  <si>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</si>
  <si>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</si>
  <si>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</si>
  <si>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</si>
  <si>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</si>
  <si>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</si>
  <si>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</si>
  <si>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</si>
  <si>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</si>
  <si>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</si>
  <si>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</si>
  <si>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</si>
  <si>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</si>
  <si>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</si>
  <si>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</si>
  <si>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</si>
  <si>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</si>
  <si>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</si>
  <si>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</si>
  <si>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</si>
  <si>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</si>
  <si>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</si>
  <si>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</si>
  <si>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</si>
  <si>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</si>
  <si>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</si>
  <si>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</si>
  <si>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</si>
  <si>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</si>
  <si>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</si>
  <si>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</si>
  <si>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</si>
  <si>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</si>
  <si>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</si>
  <si>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</si>
  <si>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</si>
  <si>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</si>
  <si>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</si>
  <si>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</si>
  <si>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</si>
  <si>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</si>
  <si>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</si>
  <si>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</si>
  <si>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</si>
  <si>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</si>
  <si>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</si>
  <si>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</si>
  <si>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</si>
  <si>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</si>
  <si>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</si>
  <si>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</si>
  <si>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</si>
  <si>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</si>
  <si>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</si>
  <si>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</si>
  <si>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</si>
  <si>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</si>
  <si>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</si>
  <si>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</si>
  <si>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</si>
  <si>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</si>
  <si>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</si>
  <si>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</si>
  <si>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</si>
  <si>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</si>
  <si>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</si>
  <si>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</si>
  <si>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</si>
  <si>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</si>
  <si>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</si>
  <si>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</si>
  <si>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</si>
  <si>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</si>
  <si>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</si>
  <si>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</si>
  <si>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</si>
  <si>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</si>
  <si>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</si>
  <si>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</si>
  <si>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</si>
  <si>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</si>
  <si>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</si>
  <si>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</si>
  <si>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</si>
  <si>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</si>
  <si>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</si>
  <si>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</si>
  <si>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</si>
  <si>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</si>
  <si>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</si>
  <si>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</si>
  <si>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</si>
  <si>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</si>
  <si>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</si>
  <si>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</si>
  <si>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</si>
  <si>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</si>
  <si>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</si>
  <si>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</si>
  <si>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</si>
  <si>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</si>
  <si>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</si>
  <si>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</si>
  <si>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</si>
  <si>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</si>
  <si>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</si>
  <si>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</si>
  <si>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</si>
  <si>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</si>
  <si>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</si>
  <si>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16886.10—2024</t>
  </si>
  <si>
    <t>医疗器械生物学评价　第10部分：皮肤致敏试验</t>
  </si>
  <si>
    <t>GB/T 16886.10—2017</t>
  </si>
  <si>
    <t>全国医疗器械生物学评价技术委员会</t>
  </si>
  <si>
    <t>本文件规定了医疗器械及其组成材料诱导潜在皮肤致敏反应的评估步骤。本文件适用于:详细的体内皮肤致敏试验步骤;结果解释的关键因素。
注：与上述试验有关的特定材料制备说明见附录A。</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</si>
  <si>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</si>
  <si>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</si>
  <si>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</si>
  <si>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16886.12—2023</t>
  </si>
  <si>
    <t>医疗器械生物学评价 第12部分：样品制备与参照材料</t>
  </si>
  <si>
    <t>本文件规定了医疗器械在主要按照ISO 10993（所有部分）的一个或多个部分规定的生物学系统进行试验时所要遵循的样品制备和参照材料选择的要求，并给出程序指南。
本文件适用于:试验样品选择；医疗器械上代表性部分的选取；试验样品制备；试验对照；参照材料的选择和要求；浸提液制备。
本文件不适用于活体细胞，但能适用于含活细胞的组合产品中的材料或医疗器械组分。用于化学表征的浸提见ISO 10993-18。本文件第7章、第8章、第9章、第10章[10.3.5和10.3.11b)除外]和第11章适用于进行化学表征的浸提，附录C中C.1~C.4给出的信息也可能是相关的。</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</si>
  <si>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</si>
  <si>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</si>
  <si>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</si>
  <si>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</si>
  <si>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</si>
  <si>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</si>
  <si>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</si>
  <si>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</si>
  <si>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</si>
  <si>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</si>
  <si>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</si>
  <si>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</si>
  <si>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</si>
  <si>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</si>
  <si>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</si>
  <si>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</si>
  <si>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</si>
  <si>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</si>
  <si>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</si>
  <si>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</si>
  <si>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</si>
  <si>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</si>
  <si>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</si>
  <si>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</si>
  <si>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</si>
  <si>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</si>
  <si>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</si>
  <si>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GB/T 16886.23—2023</t>
  </si>
  <si>
    <t>医疗器械生物学评价 第23部分：刺激试验</t>
  </si>
  <si>
    <t>本文件规定了医疗器械及其组成材料潜在刺激的评估步骤，包括以下内容：刺激试验前的考虑，包括皮肤接触方面的计算机模拟试验和体外方法；详细的体外和体内刺激试验步骤；结果解释的关键因素。
本文件适用于根据ISO 10993-1和ISO 10993-2对医疗器械、材料或其浸提液的潜在刺激性进行预测和分类。</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</si>
  <si>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</si>
  <si>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</si>
  <si>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</si>
  <si>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</si>
  <si>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YY/T 1912—2023</t>
  </si>
  <si>
    <t>用于软组织再生医疗器械的生物学评价与试验</t>
  </si>
  <si>
    <t>本文件描述了软组织再生医疗器械生物学评价和试验方法。本文件适用于基于GB/T(Z)16886对软组织再生医疗器械进行生物学评价。</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</si>
  <si>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</si>
  <si>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</si>
  <si>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</si>
  <si>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</si>
  <si>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</si>
  <si>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</si>
  <si>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</si>
  <si>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</si>
  <si>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</si>
  <si>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r>
      <rPr>
        <sz val="12"/>
        <rFont val="宋体"/>
        <family val="3"/>
        <charset val="134"/>
        <scheme val="major"/>
      </rPr>
      <t>本标准规定了使用小鼠淋巴瘤细胞系（L5178Y TK</t>
    </r>
    <r>
      <rPr>
        <vertAlign val="superscript"/>
        <sz val="12"/>
        <rFont val="宋体"/>
        <family val="3"/>
        <charset val="134"/>
        <scheme val="major"/>
      </rPr>
      <t>+/-</t>
    </r>
    <r>
      <rPr>
        <sz val="12"/>
        <rFont val="宋体"/>
        <family val="3"/>
        <charset val="134"/>
        <scheme val="major"/>
      </rPr>
      <t>3.7.2C）进行医疗器械/材料体外哺乳动物细胞基因突变试验的方法。本标准适用于采用微孔板法，使用小鼠淋巴瘤细胞系（L5178Y TK</t>
    </r>
    <r>
      <rPr>
        <vertAlign val="superscript"/>
        <sz val="12"/>
        <rFont val="宋体"/>
        <family val="3"/>
        <charset val="134"/>
        <scheme val="major"/>
      </rPr>
      <t>+/-</t>
    </r>
    <r>
      <rPr>
        <sz val="12"/>
        <rFont val="宋体"/>
        <family val="3"/>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</si>
  <si>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</si>
  <si>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</si>
  <si>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</si>
  <si>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</si>
  <si>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</si>
  <si>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</si>
  <si>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</si>
  <si>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</si>
  <si>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</si>
  <si>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</si>
  <si>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</si>
  <si>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</si>
  <si>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YY/T 0870.8—2024</t>
  </si>
  <si>
    <t>医疗器械遗传毒性试验 第8部分：体内哺乳动物肝细胞程序外DNA合成试验</t>
  </si>
  <si>
    <t>本文件描述了医疗器械体内哺乳动物肝细胞程序外DNA合成试验方法。本文件适用于通过测定医疗器械引起的哺乳动物肝细胞程序外DNA损伤，评价医疗器械是否具有潜在遗传毒性作用。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</si>
  <si>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</si>
  <si>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</si>
  <si>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</si>
  <si>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</si>
  <si>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</si>
  <si>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</si>
  <si>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</si>
  <si>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</si>
  <si>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</si>
  <si>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</si>
  <si>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</si>
  <si>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</si>
  <si>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</si>
  <si>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</si>
  <si>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</si>
  <si>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</si>
  <si>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</si>
  <si>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</si>
  <si>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</si>
  <si>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</si>
  <si>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</si>
  <si>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</si>
  <si>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</si>
  <si>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</si>
  <si>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</si>
  <si>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</si>
  <si>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</si>
  <si>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</si>
  <si>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</si>
  <si>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</si>
  <si>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</si>
  <si>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</si>
  <si>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</si>
  <si>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</si>
  <si>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</si>
  <si>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</si>
  <si>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</si>
  <si>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</si>
  <si>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</si>
  <si>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</si>
  <si>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</si>
  <si>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</si>
  <si>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</si>
  <si>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</si>
  <si>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</si>
  <si>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</si>
  <si>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</si>
  <si>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</si>
  <si>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</si>
  <si>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</si>
  <si>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</si>
  <si>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</si>
  <si>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</si>
  <si>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</si>
  <si>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</si>
  <si>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</si>
  <si>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</si>
  <si>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</si>
  <si>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</si>
  <si>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</si>
  <si>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</si>
  <si>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</si>
  <si>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</si>
  <si>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</si>
  <si>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</si>
  <si>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</si>
  <si>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</si>
  <si>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</si>
  <si>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YY/T 1899—2023</t>
  </si>
  <si>
    <t>可吸收医疗器械植入后组织病理学样本制备与评价方法</t>
  </si>
  <si>
    <t>本文件描述了可吸收医疗器械植入后局部组织病理学样本的制备、组织反应及降解情况的评价方法。本文件适用于可吸收医疗器械。</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</si>
  <si>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</si>
  <si>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</si>
  <si>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</si>
  <si>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</si>
  <si>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</si>
  <si>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</si>
  <si>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</si>
  <si>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</si>
  <si>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</si>
  <si>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</si>
  <si>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1754.4—2024</t>
  </si>
  <si>
    <t>医疗器械临床前动物研究 第4部分：用于评价敷料促愈合的急性创伤模型</t>
  </si>
  <si>
    <t>本文件描述了试验用猪背部全皮层急性创伤模型的制备方法。本文件适用于创面敷料促愈合性能的测试与评价。</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</si>
  <si>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</si>
  <si>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</si>
  <si>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</si>
  <si>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</si>
  <si>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</si>
  <si>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</si>
  <si>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</si>
  <si>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</si>
  <si>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</si>
  <si>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</si>
  <si>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</si>
  <si>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</si>
  <si>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</si>
  <si>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</si>
  <si>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</si>
  <si>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</si>
  <si>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</si>
  <si>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</si>
  <si>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YY/T 1939—2024</t>
  </si>
  <si>
    <t>医疗器械细菌内毒素试验方法 重组C因子法</t>
  </si>
  <si>
    <t>本文件描述了利用重组C因子法检测医疗器械中细菌内毒素含量的试验方法。本文件适用于对医疗器械进行细菌内毒素的检测。</t>
  </si>
  <si>
    <t>（十）动物源性医疗器械</t>
  </si>
  <si>
    <t>GB/T 44353.1—2024</t>
  </si>
  <si>
    <t>动物源医疗器械 第1部分：风险管理应用</t>
  </si>
  <si>
    <t>本文件适用于采用动物源性材料(无活力的或失活的)制造的医疗器械，不适用于体外诊断医疗器械。本文件与ISO 14971结合，规定了识别与该类器械相关的危险与危险情况、对所产生的风险的估计、评价和控制，以及监督这些控制有效性的程序。此外，本文件给出了权衡ISO 14971所定义的剩余风险以及与已有器械的预期临床受益相比时，剩余风险可接受性的决策过程。本文件提供了对采用动物组织或其衍生物制造的医疗器械的有关典型危险的风险管理的要求和指南，这些危险包括：a) 细菌、霉菌或酵母菌污染；b)病毒污染；c）传播性海绵状脑病(TSE)因子污染；d)材料引起的非期望的热原，免疫学或毒理学反应。类似的原则可能适用于寄生虫或其他未分类的病原体。除了附录C中提到的一些特定衍生物，本文件未给出可接受水平，因为这取决于多种因素，不可能在一个标准中统一给出。附录C给出了动物脂衍生物、动物炭、乳和乳衍生物、羊毛衍生物和氨基酸的TSE风险可接受水平。本文件未涉及控制医疗器械生产的所有阶段的质量管理体系。本文件不包括使用人体组织的医疗器械。
注1：生产过程中运行全面质量管理体系不是本文件的要求。医疗器械生产或再加工所有阶段的控制见质量管理体系标准(见ISO 13485)。
注2：本文件的应用指南见附录 A。</t>
  </si>
  <si>
    <t>GB/T 44353.2—2024</t>
  </si>
  <si>
    <t>动物源医疗器械 第2部分：来源、收集与处置的控制</t>
  </si>
  <si>
    <t/>
  </si>
  <si>
    <t>本文件规定了用动物源性材料制造的医疗器械的动物和组织的来源，收集与处置(包括贮存和运输)的控制要求，不适用于体外诊断医疗器械。ISO 22442-1 中给出的风险管理过程要求适用。注:动物来源的选择对于TSE的风险管理特别重要(当利用来源于牛、绵羊、山羊、鹿、麇鹿、水貂和猫的动物组织和/或其衍生物时)。
本文件不适用于使用人体组织的医疗器械。本文件未涉及控制医疗器械生产的所有阶段的质量管理体系的要求。</t>
  </si>
  <si>
    <t>YY/T 0771.1—2020</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</si>
  <si>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</si>
  <si>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根据国家药监局2024年第157号公告，2025年9月1日废止。</t>
  </si>
  <si>
    <t>YY/T 0771.2—2020</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</si>
  <si>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</si>
  <si>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</si>
  <si>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</si>
  <si>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</si>
  <si>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</si>
  <si>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</si>
  <si>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</si>
  <si>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</si>
  <si>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</si>
  <si>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</si>
  <si>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</si>
  <si>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</si>
  <si>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GB/Z 44363—2024</t>
  </si>
  <si>
    <t>致热性 医疗器械热原试验的原理和方法</t>
  </si>
  <si>
    <t>本文件规定了医疗器械及其材料的热原试验的原理和方法。本文件适用于医疗器械及其材料的热原试验。</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</si>
  <si>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</si>
  <si>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</si>
  <si>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</si>
  <si>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</si>
  <si>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</si>
  <si>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</si>
  <si>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</si>
  <si>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</si>
  <si>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</si>
  <si>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</si>
  <si>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</si>
  <si>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</si>
  <si>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</si>
  <si>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</si>
  <si>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</si>
  <si>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</si>
  <si>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</si>
  <si>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</si>
  <si>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</si>
  <si>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</si>
  <si>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</si>
  <si>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YY/T 1911—2023</t>
  </si>
  <si>
    <t>医疗器械凝血试验方法</t>
  </si>
  <si>
    <t>本文件描述了与血液接触的医疗器械/材料的体外凝血试验方法。本文件适用于医疗器械/材料凝血性能的检测。</t>
  </si>
  <si>
    <t>YY/T 1913—2023</t>
  </si>
  <si>
    <t>医用聚碳酸酯材料中2,2-二（4-羟基苯基）丙烷（双酚A）残留量测定方法</t>
  </si>
  <si>
    <t>本文件描述了医用聚碳酸酯材料中2,2-二（4-羟基苯基）丙烷（双酚A）残留量测定方法。本文件适用于医用聚碳酸酯材料中2,2-二（4-羟基苯基）丙烷（双酚A）残留量测定。</t>
  </si>
  <si>
    <t>五、医用电气设备通用要求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</si>
  <si>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</si>
  <si>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</si>
  <si>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</si>
  <si>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</si>
  <si>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</si>
  <si>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</si>
  <si>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 9706.103—2020</t>
  </si>
  <si>
    <t>医用电气设备 第1-3部分：基本安全和基本性能的通用要求 并列标准：诊断X射线设备的辐射防护</t>
  </si>
  <si>
    <t>国家药品监督管理局</t>
  </si>
  <si>
    <t>GB9706的本部分适用于医用电气设备和医用电气系统的基本安全和基本性能。本部分适用于通过患者的放射学影像来诊断、规划或指导医疗操作的X射线设备及其部件。</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</si>
  <si>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</si>
  <si>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</si>
  <si>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</si>
  <si>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</si>
  <si>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</si>
  <si>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GB/T 42984.1—2023</t>
  </si>
  <si>
    <t>健康软件 第1部分：产品安全的通用要求</t>
  </si>
  <si>
    <t>本文件规定了健康软件产品安全的通用要求。本文件适用于健康软件产品的安全和网络安全，主要关注对制造商的要求。健康软件产品设计运行于通用计算平台，预期无须特定硬件即可上市。</t>
  </si>
  <si>
    <t>GB/T 44585.1—2024</t>
  </si>
  <si>
    <t>风险管理在接入IT网络的医疗器械中的应用 第1部分：联网医疗器械或健康软件在其实施和使用中的安全、有效性和网络安全</t>
  </si>
  <si>
    <t>本文件规定了在健康IT基础设施内连接健康IT系统之前、期间和之后，组织机构通过同时让适当的利益相关方参与进来的方式处理安全、有效性和网络安全这三个关键属性应用风险管理方面的一般要求。
本文件适用于联网医疗器械或健康软件在生存周期实施和使用阶段的风险管理。</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</si>
  <si>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</si>
  <si>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</si>
  <si>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</si>
  <si>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</si>
  <si>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</si>
  <si>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</si>
  <si>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</si>
  <si>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</si>
  <si>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</si>
  <si>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</si>
  <si>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</si>
  <si>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</si>
  <si>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</si>
  <si>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</si>
  <si>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</si>
  <si>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</si>
  <si>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</si>
  <si>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</si>
  <si>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</si>
  <si>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</si>
  <si>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0841—2023</t>
  </si>
  <si>
    <t>医用电气设备 医用电气设备周期性测试和修理后测试</t>
  </si>
  <si>
    <t>YY/T 0841—2011</t>
  </si>
  <si>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</si>
  <si>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</si>
  <si>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</si>
  <si>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</si>
  <si>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</si>
  <si>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</si>
  <si>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</si>
  <si>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</si>
  <si>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</si>
  <si>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</si>
  <si>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1686—2024</t>
  </si>
  <si>
    <t>采用机器人技术的医用电气设备 术语、定义、分类</t>
  </si>
  <si>
    <t>YY/T 1686—2020</t>
  </si>
  <si>
    <t>医用机器人标准化技术归口单位</t>
  </si>
  <si>
    <t>本文件界定了采用机器人技术的医用电气设备或医用电气系统的术语、定义和分类。</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</si>
  <si>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</si>
  <si>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</si>
  <si>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</si>
  <si>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</si>
  <si>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</si>
  <si>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</si>
  <si>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</si>
  <si>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</si>
  <si>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</si>
  <si>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</si>
  <si>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</si>
  <si>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</si>
  <si>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</si>
  <si>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</si>
  <si>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</si>
  <si>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</si>
  <si>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</si>
  <si>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GB/T 19971—2015</t>
  </si>
  <si>
    <t>医疗保健产品灭菌 术语</t>
  </si>
  <si>
    <t>2015-12-10</t>
  </si>
  <si>
    <t>2016-09-01</t>
  </si>
  <si>
    <t>本标准定义了在灭菌技术领域内使用的术语。</t>
  </si>
  <si>
    <t>YY/T 0802.1—2024</t>
  </si>
  <si>
    <t>医疗器械的处理 医疗器械制造商提供的信息 第1部分：中高度危险性医疗器械</t>
  </si>
  <si>
    <t>YY/T 0802—2020</t>
  </si>
  <si>
    <t>本文件规定了医疗器械制造商提供有关处理中高度危险性医疗器械（即进入人体正常无菌部位的医疗器械，或接触粘膜或未完整皮肤的医疗器械）或准备进行灭菌的医疗器械的信息的要求。本文件适用于在使用或重复使用医疗器械之前进行处理的信息。本文件没有定义处理说明，而是规定了协助医疗器械制造商提供详细的处理说明的要求，处理说明包括以下适用的步骤：a)使用后现场即时处理；b)清洗前准备；c)清洗；d)消毒；e)干燥；f)检查和保养；g)包装；h)灭菌；i)贮存；j)运输。本文件不适用于以下物品的处理：预期不进行灭菌的低度危险性医疗器械；用于病人铺单或手术衣类的纺织物；制造商规定可直接使用的一次性使用医疗器械。</t>
  </si>
  <si>
    <t>YY/T 0802.2—2024</t>
  </si>
  <si>
    <t>医疗器械的处理 医疗器械制造商提供的信息 第2部分：低度危险性医疗器械</t>
  </si>
  <si>
    <t>本文件规定了医疗器械制造商提供的有关处理低度危险性医疗器械（即只接触完整皮肤的医疗器械或不直接接触患者的医疗器械）的信息的要求。本文件适用于在使用或重复使用医疗器械之前进行处理的信息。本文件没有规定处理说明的定义，而是规定了医疗器械制造商提供详细的处理说明的要求，这些处理包括以下适用的步骤：a) 处理前准备；b) 清洗；c) 消毒；d) 干燥；e) 检查和保养；f) 包装；g) 贮存；h) 运输。本文件不适用于以下处理：a) 中高度危险性医疗器械；b) 预期灭菌的医疗器械；c) 用于病人铺单或手术衣类的纺织物；d) 制造商规定可直接使用的一次性使用医疗器械。</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</si>
  <si>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</si>
  <si>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</si>
  <si>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</si>
  <si>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</si>
  <si>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</si>
  <si>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</si>
  <si>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</si>
  <si>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</si>
  <si>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</si>
  <si>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</si>
  <si>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</si>
  <si>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</si>
  <si>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</si>
  <si>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</si>
  <si>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</si>
  <si>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</si>
  <si>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</si>
  <si>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18279—2023</t>
  </si>
  <si>
    <t>医疗保健产品灭菌 环氧乙烷 医疗器械灭菌过程的开发、确认和常规控制要求</t>
  </si>
  <si>
    <t>GB 18279.1—2015,GB/T 18279.2—2015</t>
  </si>
  <si>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</si>
  <si>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</si>
  <si>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</si>
  <si>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</si>
  <si>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</si>
  <si>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</si>
  <si>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</si>
  <si>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</si>
  <si>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</si>
  <si>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</si>
  <si>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</si>
  <si>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</si>
  <si>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</si>
  <si>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</si>
  <si>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</si>
  <si>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</si>
  <si>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</si>
  <si>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GB/Z 44877—2024</t>
  </si>
  <si>
    <t>医疗器械灭菌 环氧乙烷灭菌过程参数放行指南</t>
  </si>
  <si>
    <t xml:space="preserve"> 2024-10-26</t>
  </si>
  <si>
    <t>本文件提供了在环氧乙烷灭菌过程后采用参数放行的方法进行产品灭菌放行的指南，以符合GB 18279—2023的要求。
本文件适用于为现有灭菌过程采用参数放行提供方法，也适用于为新的灭菌过程而开发并实施参数放行规范。本文件强调了影响环氧乙烷灭菌过程重现性的其他过程因素的重要性和相互关系，例如装载方式和设备性能。注：为便于使用，本文件中的条款编号与GB 18279—2023的条款编号相对应，与GB 18279—2023一致的条款，用“未规定或给出附加指南”描述，不一致的条款，增加或修改相应内容。
本文件不适用于生物指示物放行。对于已确认灭菌周期的合格声明包含生物指示物无微生物生长的要求，本文件没有提供附加的指南。</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</si>
  <si>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</si>
  <si>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</si>
  <si>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</si>
  <si>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</si>
  <si>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</si>
  <si>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</si>
  <si>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</si>
  <si>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</si>
  <si>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</si>
  <si>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</si>
  <si>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</si>
  <si>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</si>
  <si>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</si>
  <si>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</si>
  <si>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</si>
  <si>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</si>
  <si>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</si>
  <si>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</si>
  <si>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</si>
  <si>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</si>
  <si>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</si>
  <si>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</si>
  <si>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</si>
  <si>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</si>
  <si>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</si>
  <si>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</si>
  <si>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</si>
  <si>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</si>
  <si>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</si>
  <si>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</si>
  <si>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</si>
  <si>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</si>
  <si>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</si>
  <si>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</si>
  <si>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</si>
  <si>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</si>
  <si>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</si>
  <si>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</si>
  <si>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</si>
  <si>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</si>
  <si>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</si>
  <si>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</si>
  <si>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</si>
  <si>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</si>
  <si>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</si>
  <si>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</si>
  <si>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</si>
  <si>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</si>
  <si>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</si>
  <si>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</si>
  <si>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</si>
  <si>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</si>
  <si>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</si>
  <si>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</si>
  <si>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</si>
  <si>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</si>
  <si>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</si>
  <si>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</si>
  <si>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</si>
  <si>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</si>
  <si>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</si>
  <si>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</si>
  <si>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</si>
  <si>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</si>
  <si>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</si>
  <si>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</si>
  <si>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</si>
  <si>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</si>
  <si>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</si>
  <si>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</si>
  <si>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</si>
  <si>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</si>
  <si>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</si>
  <si>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</si>
  <si>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</si>
  <si>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</si>
  <si>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GB/T 45351—2025</t>
  </si>
  <si>
    <t>基于细胞的医疗器械生产 加工过程中微生物风险控制</t>
  </si>
  <si>
    <t>本文件规定了对微生物污染有控制要求的基于细胞的医疗器械在使用以风险为基础的方法加工时所需满足的最低要求，并为其提供指南。本文件适用于有“无菌”标示和无“无菌”标示的基于细胞的医疗器械。其他基于细胞的医疗产品参考本文件使用。
本文件不适用于：
——用于加工基于细胞的医疗器械的细胞起始物料的采购和转运，
——体外诊断试剂。
本文件未规定生物安全防护要求。
本文件不能替代与基于细胞的医疗器械生产和质量控制相关的法规。</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</si>
  <si>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</si>
  <si>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</si>
  <si>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</si>
  <si>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</si>
  <si>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</si>
  <si>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</si>
  <si>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</si>
  <si>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</si>
  <si>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</si>
  <si>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</si>
  <si>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</si>
  <si>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</si>
  <si>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</si>
  <si>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</si>
  <si>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</si>
  <si>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</si>
  <si>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</si>
  <si>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</si>
  <si>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</si>
  <si>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</si>
  <si>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</si>
  <si>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</si>
  <si>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</si>
  <si>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</si>
  <si>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</si>
  <si>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19973.2—2025</t>
  </si>
  <si>
    <t>医疗产品灭菌 微生物学方法 第2部分：用于灭菌过程的定义、确认和维护的无菌试验</t>
  </si>
  <si>
    <t>2025-01-24</t>
  </si>
  <si>
    <t>2026-02-01</t>
  </si>
  <si>
    <t>GB/T 19973.2—2018</t>
  </si>
  <si>
    <t>1.1 本文件规定了医疗器械使用低于灭菌过程常规用量的灭菌因子处理后，进行无菌试验时所需遵循的通用标准。本文件适用于灭菌过程的定义、确认或维护。
1.2 本文件不适用于：
a）已灭菌产品常规放行前进行的无菌检查；
b）无菌检査(见3.12)的实施；
注1：ISO 11135、IS0 11137-1、IS0 11137-2、IS0 14160、IS0 14937、IS0 17665-1和IS0 20857并未要求执行a）或b）所涉及的检测。
c）用于证明产品有效期、稳定性和/或包装完整性的无菌检查或无菌试验；
d）生物指示物或接种产品的培养。
注2：ISO 11138-7给出了生物指示物的培养指南。</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</si>
  <si>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</si>
  <si>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</si>
  <si>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</si>
  <si>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</si>
  <si>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GB/T 18281.1—2024</t>
  </si>
  <si>
    <t>医疗保健产品灭菌 生物指示物 第1部分：通则</t>
  </si>
  <si>
    <t>GB 18281.1—2015</t>
  </si>
  <si>
    <t>本文件规定了拟用于确认和监测灭菌周期的生物指示物(包括染菌载体、试验菌悬液)及其他组成部分在生产、标识、试验方法和性能方面的通用要求。
本文件的基本要求适用于GB/T 18281的所有部分，对于用于特定灭菌过程中的生物指示物的要求在GB/T 18281的相关部分均有所规定，本文件适用于没有特殊要求的生物指示物。
注:一些国家或地区的法规可能适用。
本文件不适用于依靠物理方式去除微生物的试验体系，例如过滤过程或利用清洗消毒器或流通蒸汽等物理和/或机械方法灭活微生物的过程，然而，本文件可能包含相应的微生物试验系统的内容。</t>
  </si>
  <si>
    <t>GB/T 18281.2—2024</t>
  </si>
  <si>
    <t>医疗保健产品灭菌 生物指示物 第2部分：环氧乙烷灭菌用生物指示物</t>
  </si>
  <si>
    <t>GB 18281.2—2015</t>
  </si>
  <si>
    <t>本文件规定了拟在评价灭菌器和灭菌过程性能时采用的试验微生物、菌悬液、染菌载体、生物指示物的要求和试验方法。该灭菌器和灭菌过程使用纯环氧乙烷气体或环氧乙烷气体与稀释气体的混合物，灭菌温度范围为29℃~65℃。
注1：关于环氧乙烷灭菌确认与控制的要求见ISO 11135和ISO 14937。
注2：一些国家或地区的法规可能给出了工作场所的安全要求。</t>
  </si>
  <si>
    <t>GB/T 18281.3—2024</t>
  </si>
  <si>
    <t>医疗保健产品灭菌 生物指示物 第3部分：湿热灭菌用生物指示物</t>
  </si>
  <si>
    <t>GB 18281.3—2015</t>
  </si>
  <si>
    <t>本文件规定了拟用于评价湿热作为灭菌因子的灭菌过程性能的试验微生物、菌悬液、染菌载体、生物指示物和测试方法的要求。
注1：关于湿热灭菌确认和常规控制的要求见ISO 17665(所有部分)。
注2：一些国家或地区的法规可能给出了工作场所的安全要求。</t>
  </si>
  <si>
    <t>GB/T 18281.4—2024</t>
  </si>
  <si>
    <t>医疗保健产品灭菌 生物指示物 第4部分：干热灭菌用生物指示物</t>
  </si>
  <si>
    <t>GB 18281.4—2015</t>
  </si>
  <si>
    <t>本文件规定了拟在评价灭菌器和灭菌过程性能时采用的试验微生物、菌悬液、染菌载体、生物指示物的要求和试验方法。该灭菌器和灭菌过程使用干热空气，灭菌温度范围为120℃~180℃。
注1：干热灭菌过程确认与常规控制见ISO 20857。
注2：工作场所的安全参照国家或地区的相关规定。</t>
  </si>
  <si>
    <t>GB/T 18281.5—2024</t>
  </si>
  <si>
    <t>医疗保健产品灭菌 生物指示物 第5部分：低温蒸汽甲醛灭菌用生物指示物</t>
  </si>
  <si>
    <t>GB 18281.5—2015</t>
  </si>
  <si>
    <t>本文件规定了拟用于评价低温蒸汽甲醛作为灭菌因子的灭菌过程性能的试验微生物、菌悬液、染菌载体、生物指示物和测试方法的要求。
注1：低温蒸汽甲醛灭菌过程的确认和常规控制的要求见ISO 14937。
注2：一些国家或地区的法规可能给出了工作场所的安全要求。</t>
  </si>
  <si>
    <t>GB/T 18281.7—2024</t>
  </si>
  <si>
    <t>医疗保健产品灭菌 生物指示物 第7部分：选择、使用和结果判断指南</t>
  </si>
  <si>
    <t>GB/T 19972—2018</t>
  </si>
  <si>
    <t>本文件提供了应用于灭菌过程的开发，确认和常规监测时，对生物指示物的选择、使用和结果判的指南。
本文件适用于所有的生物指示物。
本文件未考虑那些仅靠物理方式去除微生物的过程，如过滤法。
本文件不适用于各种组合过程的使用，如清洗消毒器或者管道的冲洗和汽蒸。
本文件未规定用于在大气压下对隔离器和室内生物去污过程的汽化过氧化氢过程进行监测的生物指示物的选择和使用的要求。
本文件不适用于液体浸泡灭菌过程。</t>
  </si>
  <si>
    <t>GB/T 18281.8—2024</t>
  </si>
  <si>
    <t>医疗保健产品灭菌 生物指示物 第8部分：缩短生物指示物培养时间的确认方法</t>
  </si>
  <si>
    <t>1.1 本文件规定了用于建立或确定缩短生物指示物培养时间的试验方法要求，该缩短培养时间少于GB 18281.7—XXXX中7.3.2规定的用于监测湿热或环氧乙烷(EO)灭菌过程生物指示物的7d参考培养时间。
注：对于监测环氧乙烷灭菌过程的生物指示物，无论产品负载如何，所述缩短培养时间既适用于100%环氧乙烷灭菌过程，也适用于环氧乙烷混合气体灭菌过程。
1.2 本文件适用于生物指示物(BI)的制造商以及最终使用者，若使用方质量体系有需要，需按规定建立、确认或确定缩短培养时间。
1.3 本文件不适用于监测干热、低温蒸汽甲醛(LTSF)和汽化过氧化氢(VH202)灭菌过程的生物指示物。
注：本文件所述用于监测湿热或环氧乙烷(EO)灭菌过程的生物指示物缩短培养时间方法已广泛使用多年。然而使用该方法建立用于监测干热、低温蒸汽甲醛(LTSF)和汽化过氧化氢(VH202)灭菌过程的生物指示物缩短培养时间的经验有限。因此，本文件不包含这些灭菌过程。</t>
  </si>
  <si>
    <t>GB/T 18282.1—2025</t>
  </si>
  <si>
    <t>医疗保健产品灭菌 化学指示物 第1部分：通则</t>
  </si>
  <si>
    <t>GB 18282.1—2015</t>
  </si>
  <si>
    <t>本文件规定了指示物一般要求和测试方法，这些指示物通过物理的和/或化学的物质变化来显示其暴露于灭菌过程，并用于监测灭菌过程中特定的单个或多个过程参数是否被满足。它们的反应与微生物的存在与否并不直接关联。
注1：生物学测试系统依靠对有机体生存能力的证明来进行测试。关于该类测试系统在ISO 11138的生物指示物(BIs)涉及。
本文件适用于GB/T 18282的其他部分规定的所有指示物，除其他部分修改或增加的要求外，这种情况特定的部分的要求将适用。如其他部分对要求有修改或增加，那么该修改或增加的内容要求也将适用。
相关的测试设备在ISO 18472中描述。
注2：特定测试指示物/指示物系统(二类)的附加要求在ISO 11140-3、ISO 11140-4和ISO 11140-5 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</si>
  <si>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</si>
  <si>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</si>
  <si>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</si>
  <si>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</si>
  <si>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</si>
  <si>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</si>
  <si>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</si>
  <si>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</si>
  <si>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</si>
  <si>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GB/T 24628—2025</t>
  </si>
  <si>
    <t>医疗保健产品灭菌 生物与化学指示物 测试设备</t>
  </si>
  <si>
    <t>GB/T 24628—2009</t>
  </si>
  <si>
    <t>本文件适用于以下用途的测试设备:
——符合GB/T 18281(所有部分)规定要求的生物指示物的检测，如蒸汽、环氧乙烷气体、干热；
——符合GB/T 18282.1—2025规定要求的化学指示物的检测，如蒸汽、环氧乙烷气体、干热和汽化过氧化氢。
本文件还提供资料性方法信息，有助于确定生物与化学指示物用于预期用途的性能特征，也可以用于指示物的常规质量控制测试。
GB/T 18281.2—2024、GB/T 18281.3—2024、GB/T 18281.4—2024和GB/T 18282.1—2025均要求使用本文件规定的抗力仪，这些抗力仪的使用与GB/T 18281(所有部分)和ISO 11140(所有部分)中规定测试方法一并使用。
本文件不适用于专门用于监测大气压下的隔离器和室内生物净化的化学和生物指示物的测试设备。
本文件不适用于甲醛指示物的抗力仪。使用实验室仪器的蒸汽-甲醛的测试方法包含在GB/T 18281.5—2024中。
ISO 11140-3:2007、ISO 11140-4:2007和ISO 11140-5:2007中规定了用于测试2类(例如B-D测试)化学指示物的测试设备。</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</si>
  <si>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</si>
  <si>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</si>
  <si>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</si>
  <si>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七、医疗器械临床评价（一）术语</t>
  </si>
  <si>
    <t>YY/T 1930—2024</t>
  </si>
  <si>
    <t>医疗器械临床评价 术语和定义</t>
  </si>
  <si>
    <t>全国医疗器械临床评价标准化技术归口单位</t>
  </si>
  <si>
    <t>本文件界定了医疗器械临床评价相关的术语和定义，包括医疗器械临床试验设计、实施、记录和报告中的术语和定义。本文件适用于医疗器械临床评价。本文件不适用于体外诊断试剂。</t>
  </si>
  <si>
    <t>YY/T 1956—2025</t>
  </si>
  <si>
    <t>体外诊断试剂临床试验 术语和定义</t>
  </si>
  <si>
    <t>本文件界定了体外诊断试剂临床试验涉及的术语和定义，包括体外诊断试剂临床试验设计、实施、记录和报告等过程中使用的术语和定义。本文件所指体外诊断试剂是指按照医疗器械管理的体外诊断试剂。本文件适用于体外诊断试剂临床试验。</t>
  </si>
  <si>
    <t>八、其他（一）医疗器械标准制定和选用原则要求</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</si>
  <si>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</si>
  <si>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</si>
  <si>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</si>
  <si>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</si>
  <si>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</si>
  <si>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</si>
  <si>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</si>
  <si>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</si>
  <si>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</si>
  <si>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</si>
  <si>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</si>
  <si>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</si>
  <si>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</si>
  <si>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</si>
  <si>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</si>
  <si>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</si>
  <si>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</si>
  <si>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</si>
  <si>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</si>
  <si>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</si>
  <si>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</si>
  <si>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</si>
  <si>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</si>
  <si>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</si>
  <si>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</si>
  <si>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</si>
  <si>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</si>
  <si>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</si>
  <si>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</si>
  <si>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</si>
  <si>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</si>
  <si>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</si>
  <si>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</si>
  <si>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</si>
  <si>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</si>
  <si>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</si>
  <si>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</si>
  <si>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</si>
  <si>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</si>
  <si>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</si>
  <si>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</si>
  <si>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</si>
  <si>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</si>
  <si>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</si>
  <si>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</si>
  <si>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</si>
  <si>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</si>
  <si>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</si>
  <si>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</si>
  <si>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0294.1—2024</t>
  </si>
  <si>
    <t>外科器械 材料 第1部分： 金属材料</t>
  </si>
  <si>
    <t>YY/T 0294.1—2016</t>
  </si>
  <si>
    <t>本文件给出了制造各种标准外科器械和零部件的常规不锈钢材料、硬质合金、钛及钛合金示例以及常用材料的牌号及硬度范围信息。本文件适用于制造外科器械所用金属材料的选择。外科器械包括但不限于普通外科、矫形外科及口腔科器械。</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</si>
  <si>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</si>
  <si>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</si>
  <si>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</si>
  <si>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</si>
  <si>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</si>
  <si>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</si>
  <si>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</si>
  <si>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</si>
  <si>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</si>
  <si>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</si>
  <si>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</si>
  <si>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</si>
  <si>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</si>
  <si>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</si>
  <si>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</si>
  <si>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</si>
  <si>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</si>
  <si>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</si>
  <si>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</si>
  <si>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</si>
  <si>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</si>
  <si>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</si>
  <si>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</si>
  <si>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</si>
  <si>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</si>
  <si>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</si>
  <si>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</si>
  <si>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</si>
  <si>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</si>
  <si>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</si>
  <si>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</si>
  <si>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</si>
  <si>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</si>
  <si>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</si>
  <si>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</si>
  <si>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</si>
  <si>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</si>
  <si>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</si>
  <si>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</si>
  <si>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</si>
  <si>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</si>
  <si>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</si>
  <si>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</si>
  <si>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</si>
  <si>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</si>
  <si>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</si>
  <si>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</si>
  <si>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</si>
  <si>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</si>
  <si>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</si>
  <si>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</si>
  <si>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</si>
  <si>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</si>
  <si>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</si>
  <si>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</si>
  <si>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</si>
  <si>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</si>
  <si>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</si>
  <si>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</si>
  <si>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</si>
  <si>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</si>
  <si>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</si>
  <si>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</si>
  <si>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</si>
  <si>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</si>
  <si>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</si>
  <si>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</si>
  <si>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</si>
  <si>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</si>
  <si>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</si>
  <si>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</si>
  <si>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</si>
  <si>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</si>
  <si>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</si>
  <si>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</si>
  <si>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</si>
  <si>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</si>
  <si>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</si>
  <si>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</si>
  <si>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</si>
  <si>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</si>
  <si>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</si>
  <si>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</si>
  <si>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</si>
  <si>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1021.2—2023</t>
  </si>
  <si>
    <t>牙科学 拔牙钳 第2部分：标示</t>
  </si>
  <si>
    <t>本文件规定了牙科用拔牙钳的标示。本文件适用于所有牙科拔牙钳。</t>
  </si>
  <si>
    <t>YY/T 1021.3—2023</t>
  </si>
  <si>
    <t>牙科学 拔牙钳 第3部分：设计</t>
  </si>
  <si>
    <t>本文件规定了牙科用拔牙钳的设计。本文件适用于所有牙科用拔牙钳。</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</si>
  <si>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</si>
  <si>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</si>
  <si>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</si>
  <si>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</si>
  <si>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</si>
  <si>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</si>
  <si>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</si>
  <si>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</si>
  <si>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</si>
  <si>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</si>
  <si>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</si>
  <si>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</si>
  <si>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</si>
  <si>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</si>
  <si>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</si>
  <si>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</si>
  <si>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</si>
  <si>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</si>
  <si>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</si>
  <si>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</si>
  <si>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</si>
  <si>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</si>
  <si>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</si>
  <si>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</si>
  <si>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</si>
  <si>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</si>
  <si>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</si>
  <si>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</si>
  <si>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</si>
  <si>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国家药监局2024年第83号公告发布第1号修改单。</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</si>
  <si>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</si>
  <si>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</si>
  <si>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</si>
  <si>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</si>
  <si>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</si>
  <si>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</si>
  <si>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</si>
  <si>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</si>
  <si>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</si>
  <si>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</si>
  <si>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</si>
  <si>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</si>
  <si>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 0875—2023</t>
  </si>
  <si>
    <t>外科器械 直线型吻合器及组件</t>
  </si>
  <si>
    <t>YY 0875—2013、YY 0876—2013</t>
  </si>
  <si>
    <t>本文件规定了直线型吻合器的结构型式和材料、要求、试验方法、标签、说明书及包装。本文件适用于直线型吻合器及组件。本文件不适用于血管专用吻合器、弧形吻合器及腔镜下使用的吻合器。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</si>
  <si>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</si>
  <si>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</si>
  <si>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</si>
  <si>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</si>
  <si>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</si>
  <si>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</si>
  <si>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</si>
  <si>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</si>
  <si>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</si>
  <si>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</si>
  <si>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</si>
  <si>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</si>
  <si>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</si>
  <si>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</si>
  <si>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</si>
  <si>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</si>
  <si>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</si>
  <si>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</si>
  <si>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</si>
  <si>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</si>
  <si>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</si>
  <si>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</si>
  <si>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</si>
  <si>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</si>
  <si>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</si>
  <si>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</si>
  <si>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</si>
  <si>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</si>
  <si>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</si>
  <si>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</si>
  <si>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</si>
  <si>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</si>
  <si>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</si>
  <si>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</si>
  <si>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YY/T 1906—2023</t>
  </si>
  <si>
    <t>一次性使用无菌闭合夹</t>
  </si>
  <si>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</si>
  <si>
    <t>二、注射器（针）、穿刺器械（一）专业通用领域</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</si>
  <si>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</si>
  <si>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</si>
  <si>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</si>
  <si>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</si>
  <si>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</si>
  <si>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</si>
  <si>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</si>
  <si>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</si>
  <si>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</si>
  <si>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</si>
  <si>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</si>
  <si>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</si>
  <si>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</si>
  <si>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</si>
  <si>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</si>
  <si>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</si>
  <si>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</si>
  <si>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</si>
  <si>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</si>
  <si>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</si>
  <si>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</si>
  <si>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</si>
  <si>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</si>
  <si>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</si>
  <si>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</si>
  <si>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</si>
  <si>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</si>
  <si>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</si>
  <si>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</si>
  <si>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1001—2024</t>
  </si>
  <si>
    <t>全玻璃注射器</t>
  </si>
  <si>
    <t>YY 1001.1—2004
YY 1001.2—2004</t>
  </si>
  <si>
    <t>本文件规定了全玻璃注射器和蓝芯全玻璃注射器的结构型式、材料、要求、标志、包装、运输和贮存等，描述了相应的试验方法。本文件适用于全玻璃注射器和蓝芯全玻璃注射器，该产品装上注射针后，供人体皮下、肌肉、静脉注射药液及抽取液体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</si>
  <si>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</si>
  <si>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</si>
  <si>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</si>
  <si>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</si>
  <si>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</si>
  <si>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</si>
  <si>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</si>
  <si>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</si>
  <si>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</si>
  <si>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</si>
  <si>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</si>
  <si>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</si>
  <si>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</si>
  <si>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</si>
  <si>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</si>
  <si>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</si>
  <si>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</si>
  <si>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</si>
  <si>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</si>
  <si>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</si>
  <si>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</si>
  <si>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</si>
  <si>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</si>
  <si>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</si>
  <si>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</si>
  <si>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</si>
  <si>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</si>
  <si>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</si>
  <si>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</si>
  <si>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</si>
  <si>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</si>
  <si>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</si>
  <si>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</si>
  <si>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GB/T 18457—2024</t>
  </si>
  <si>
    <t>制造医疗器械用不锈钢针管 要求和试验方法</t>
  </si>
  <si>
    <t>GB/T 18457—2015</t>
  </si>
  <si>
    <t>本文件规定了公称尺寸从0.18 mm(34G)到 3.4 mm(10G)不锈钢针管(以下简称针管)的要求，描述了试验方法。
本文件适用于制造人体用皮下注射针和其他医疗器械的硬针管。
本文件不适用于易弯式针管，因其力学性能不同于本文件规定的硬直针管，但鼓励易弯式针管的制造商和购买方选用本文件中的规定尺寸。
注：当针管被整合到即用型设备时，在针管上可能需要做额外的性能试验</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</si>
  <si>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</si>
  <si>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</si>
  <si>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</si>
  <si>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</si>
  <si>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</si>
  <si>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</si>
  <si>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</si>
  <si>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</si>
  <si>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</si>
  <si>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</si>
  <si>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0282—2024</t>
  </si>
  <si>
    <t>注射针</t>
  </si>
  <si>
    <t>YY/T 0282—2009</t>
  </si>
  <si>
    <t>本文件规定了公称外径0.40 mm～1.60 mm，用于人体皮下、皮内、肌肉、静脉、口腔等部位注射药液、疫苗、麻醉剂或静脉输液、输血的注射针的要求。本文件适用于重复使用注射针。本文件不适用于一次性使用无菌注射针。</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</si>
  <si>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</si>
  <si>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</si>
  <si>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</si>
  <si>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</si>
  <si>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</si>
  <si>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</si>
  <si>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</si>
  <si>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</si>
  <si>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</si>
  <si>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</si>
  <si>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</si>
  <si>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</si>
  <si>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</si>
  <si>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</si>
  <si>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</si>
  <si>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</si>
  <si>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</si>
  <si>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</si>
  <si>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</si>
  <si>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</si>
  <si>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</si>
  <si>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</si>
  <si>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</si>
  <si>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</si>
  <si>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</si>
  <si>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</si>
  <si>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</si>
  <si>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</si>
  <si>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1148—2024</t>
  </si>
  <si>
    <t>腰椎穿刺针</t>
  </si>
  <si>
    <t>YY/T 1148—2009</t>
  </si>
  <si>
    <t>本文件规定了公称外径0.40 mm～1.60 mm用于人体做蛛网膜下腔阻滞时进行穿刺、注射药液的腰椎穿刺针的要求。本文件适用于重复使用腰椎穿刺针。本文件不适用于一次性使用麻醉用腰椎穿刺针。</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</si>
  <si>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</si>
  <si>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</si>
  <si>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</si>
  <si>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</si>
  <si>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</si>
  <si>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</si>
  <si>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</si>
  <si>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</si>
  <si>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</si>
  <si>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</si>
  <si>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</si>
  <si>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</si>
  <si>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</si>
  <si>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</si>
  <si>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GB/T 44876—2024</t>
  </si>
  <si>
    <t>外科植入物 骨科植入物的清洁度 通用要求</t>
  </si>
  <si>
    <t>本文件基于风险管理的过程，规定了骨科植入物(以下简称为植入物)清洁度要求，以及用于清洁工艺确认和控制的测试方法的要求。
本文件未规定包装以及灭菌的要求，另有其他文件做出规定。
本文件适用于过程清洁和末道清洁。
本文件不适用于液态和气态植入物。
本文件不适用于用户执行或由用户负责的清洁过程。</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</si>
  <si>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</si>
  <si>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</si>
  <si>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</si>
  <si>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</si>
  <si>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</si>
  <si>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</si>
  <si>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</si>
  <si>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</si>
  <si>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</si>
  <si>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</si>
  <si>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</si>
  <si>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</si>
  <si>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</si>
  <si>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</si>
  <si>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</si>
  <si>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</si>
  <si>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</si>
  <si>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</si>
  <si>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</si>
  <si>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</si>
  <si>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</si>
  <si>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</si>
  <si>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</si>
  <si>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</si>
  <si>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</si>
  <si>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</si>
  <si>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</si>
  <si>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</si>
  <si>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</si>
  <si>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YY/T 1860.1—2024</t>
  </si>
  <si>
    <t>无源外科植入物 植入物涂层 第1部分：通用要求</t>
  </si>
  <si>
    <t>本文件规定了用于无源外科植入物的植入物涂层的通用要求，包括表面涂层和表面改性。本文件规定了与通用涂层性能有关的要求，包括化学成分和相组成、表面结构、涂层覆盖完整性、溶解性、涂层厚度、粘结强度、耐磨性、孔隙率和孔径以及表面润湿性。本文件适用于表面涂层，其被定义为有意添加到基体上的、与基体自然表面具有任何不同性能的材料层。本文件适用于表面改性，表面改性是指对原基体的表面进行有意的转换或重建，以形成一种新的表面材料，该表面材料由基体本身的材料和可能的外来材料组成，并形成具有不同性能的表面层。由于涂层的相关特性及其所需的表征水平在很大程度上取决于植入物的预期应用，本文件中通用要求的通用性能并不旨在覆盖或取代特定应用性能标准的规定。本文件不适用于以改变表面粗糙度或原材料强度为唯一目的的结构改性表面。本文件不适用于天然钝化金属表面。虽然本文件适用于有意钝化的金属表面，但通过常规技术（如硝酸浸渍）钝化的成熟的材料通常是无害的，可以用非常基本的方式进行描述。本文件不适用于使用活的组织的植入物涂层。本文件不适用于层压板，即多层复合材料，例如由不同膨体聚四氟乙烯层构成的人造血管，但层压板的外露表面可以是植入物涂层。本文件不适用于覆盖物，例如覆膜支架。</t>
  </si>
  <si>
    <t>（二）材料</t>
  </si>
  <si>
    <t>GB 4234.1—2017</t>
  </si>
  <si>
    <t>外科植入物 金属材料 第1部分：锻造不锈钢</t>
  </si>
  <si>
    <t>2017-12-29</t>
  </si>
  <si>
    <t>本部分规定了外科植入物用锻造不锈钢的特征及相应的试验方法。本部分适用于外科植入物用锻造不锈钢。</t>
  </si>
  <si>
    <t>GB 4234.2—2024</t>
  </si>
  <si>
    <t>外科植入物 金属材料 第2部分：纯钛</t>
  </si>
  <si>
    <t>本文件规定了外科植入物用纯钛的性能要求，描述了相应的试验方法。
本文件适用于外科植入物用纯钛的测试评价。</t>
  </si>
  <si>
    <t>GB 4234.3—2024</t>
  </si>
  <si>
    <t>外科植入物 金属材料 第3部分：锻造钛-6铝-4钒合金</t>
  </si>
  <si>
    <t>本文件规定了用于制造外科植入物用锻造钛-6 铝-4钒(Ti-6A1-4V)合金的性能要求，描述了相应的试验方法。
本文件适用于制造外科植入物用锻造Ti-6A1-4V合金的测试评价。
注：从该合金原材料制造的成品器械中取的试样，其力学性能不一定符合本文件的规定。</t>
  </si>
  <si>
    <t>GB 4234.4—2019</t>
  </si>
  <si>
    <t>外科植入物 金属材料 第4部分：铸造钴-铬-钼合金</t>
  </si>
  <si>
    <t>2021-05-01</t>
  </si>
  <si>
    <t>本部分规定了外科植入物用铸造钴-铬-钼合金的特征及相应的试验方法。本部分适用于外科植入物用铸造钴-铬-钼合金。</t>
  </si>
  <si>
    <t>GB 4234.7—2024</t>
  </si>
  <si>
    <t>外科植入物 金属材料 第7部分：可锻和冷加工的钴-铬-镍-钼-铁合金</t>
  </si>
  <si>
    <t>本文件规定了外科植入物用可锻和冷加工的钴-铬-镍-钼-铁合金的性能要求，描述了相应的试验方法。
本文件适用于外科植入物用可锻和冷加工的钴-铬-镍-钼-铁合金的测试评价。</t>
  </si>
  <si>
    <t>GB 4234.9—2023</t>
  </si>
  <si>
    <t>外科植入物 金属材料 第9部分：锻造高氮不锈钢</t>
  </si>
  <si>
    <t>本文件规定了要求具有高强度和良好耐腐蚀性的外科植入物用含氮量为0.25%~0.50%的不锈钢的特征，描述了相应的试验方法。
本文件适用于制造外科植入物的锻造高氮不锈钢材料的测试评价。
注：对于其他外科植入物用不锈钢的要求见GB 4234.1。</t>
  </si>
  <si>
    <t>GB 4234.12—2024</t>
  </si>
  <si>
    <t>外科植入物 金属材料 第12部分：锻造钴-铬-钼合金</t>
  </si>
  <si>
    <t>本文件规定了两种外科植入物用锻造钴28铬6钼合金的要求。
本文件适用于压力加工的棒材和丝材。
注：高碳合金产生明显的碳化物分布结构，能在棒材的生产过程中或成品随后的热处理过程中进行调整，成品碳化物的分布不在本文件的规定范围内。</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</si>
  <si>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</si>
  <si>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</si>
  <si>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</si>
  <si>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</si>
  <si>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</si>
  <si>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</si>
  <si>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</si>
  <si>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</si>
  <si>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</si>
  <si>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</si>
  <si>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</si>
  <si>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</si>
  <si>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</si>
  <si>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0605.9—2015</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</si>
  <si>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</si>
  <si>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YY 0605.12—2016</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</si>
  <si>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</si>
  <si>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根据国家药监局2025年第36号公告，2026年11月1日废止。</t>
  </si>
  <si>
    <t>GB 23102—2008</t>
  </si>
  <si>
    <t>外科植入物 金属材料 Ti-6Al-7Nb合金加工材</t>
  </si>
  <si>
    <t>2008-12-30</t>
  </si>
  <si>
    <t>2010-03-01</t>
  </si>
  <si>
    <t>本标准规定了外科植入物用Ti-6Al-7Nb合金加工材的特性和相应的试验方法。</t>
  </si>
  <si>
    <t>GB/T 24627—2023</t>
  </si>
  <si>
    <t>外科植入物用镍-钛形状记忆合金加工材</t>
  </si>
  <si>
    <t>本文件规定了用于制造外科植人物，名义成分(质量分数)为54.5%～57.0%镍的镍-钛记忆合金棒材、板材和管材的化学、物理、机械和冶金要求。
本文件适用于直径或厚度为5.5mm～94.0mm的的轧制产品。</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</si>
  <si>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</si>
  <si>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</si>
  <si>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</si>
  <si>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</si>
  <si>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</si>
  <si>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</si>
  <si>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</si>
  <si>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</si>
  <si>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19701.1—2024</t>
  </si>
  <si>
    <t>外科植入物 超高分子量聚乙烯 第1部分：粉料</t>
  </si>
  <si>
    <t>GB/T 19701.1—2016</t>
  </si>
  <si>
    <t>本文件规定了外科植入物用超高分子量聚乙烯(PE-UHMW)粉料的要求，描述了相应的试验方法。
本文件不适用于由粉料制成的制品。</t>
  </si>
  <si>
    <t>GB/T 19701.2—2024</t>
  </si>
  <si>
    <t>外科植入物 超高分子量聚乙烯 第2部分：模塑料</t>
  </si>
  <si>
    <t>GB/T 19701.2—2016</t>
  </si>
  <si>
    <t>本文件规定了外科植入物用超高分子量聚乙烯(PE-UHMW)模塑料(如板材、棒材)的要求，描述了相应的试验方法。
本文件适用于超高分子量聚乙烯(PE-UHMW)模塑料。
本文件不适用于直接模塑成型(接近最终形式)的产品、经辐照的产品或最终产品，亦不适用于含有添加剂的聚乙烯或不同型式聚乙烯共混制成的产品。</t>
  </si>
  <si>
    <t>GB/T 19701.3—2024</t>
  </si>
  <si>
    <t>外科植入物 超高分子量聚乙烯 第3部分：加速老化方法</t>
  </si>
  <si>
    <t>本文件描述了外科植入物用超高分子量聚乙烯(PE-UHMW)材料加工和灭菌过程中氧化稳定性的试验方法。
本文件描述了全关节假体PE-UHMW样品和部件加速老化的方法。PE-UHMW在高温和高氧压下老化，以加速材料的氧化，从而进行其潜在的长期化学和机械稳定性的评估。</t>
  </si>
  <si>
    <t>GB/T 19701.5—2024</t>
  </si>
  <si>
    <t>外科植入物 超高分子量聚乙烯 第5部分：形态评价方法</t>
  </si>
  <si>
    <t>本文件描述了对GB/T 19701.2中界定的超高分子量聚乙烯(PE-UHMW)模塑料进行形态评价的试验方法。
本文件不适用于GB/T 19701.1中描述的超高分子量聚乙烯(PE-UHMW)粉料。
注：本测试方法的性能要求尚未建立。</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</si>
  <si>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</si>
  <si>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</si>
  <si>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</si>
  <si>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</si>
  <si>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</si>
  <si>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</si>
  <si>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</si>
  <si>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</si>
  <si>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</si>
  <si>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22750.1—2024</t>
  </si>
  <si>
    <t>外科植入物 陶瓷材料 第1部分：高纯氧化铝陶瓷材料</t>
  </si>
  <si>
    <t>GB/T 22750—2008</t>
  </si>
  <si>
    <t>本文件规定了高纯氧化铝陶瓷材料的特性，描述了相应的试验方法。
本文件适用于骨垫片、骨替代材料和矫形关节假体部件。
本文件不包括生物相容性评价(见GB/T 16886.1)的内容。</t>
  </si>
  <si>
    <t>GB/T 22750.2—2024</t>
  </si>
  <si>
    <t>外科植入物 陶瓷材料 第2部分：氧化锆增韧高纯氧化铝基复合材料</t>
  </si>
  <si>
    <t>本文件规定了关节置换用生物稳定的陶瓷骨替代材料(氧化锆增韧高纯氧化铝基复合材料)的性能要求，描述了相应的试验方法。
本文件适用于一种氧化铝基复合材料，即氧化铝占复合材料中的质量百分比超过60%以上，与GB/T 22750.1描述的材料类似，但添加了一定量的氧化锆和其他明确成分的复合材料。
注：本文件中规定的性能要求在强度和断裂韧性方面区别于GB/T 22750.1，而且增加了一些针对含氧化锆的材料的特殊要求(见YY/T 1715)。
在本文件规定的化学组成中列出了添加剂的成分。对于氧化铝或氧化锆陶瓷典型的添加剂为Mg、Y、Ce等。这些添加剂有助于提高氧化铝-氧化锆复合材料的机械性能和化学稳定性。
本文件不包括生物相容性评价(见GB/T 16886.1)。评价依照本文件的框架来生产的特定的复合陶瓷材料的生物相容性是制造商的责任。</t>
  </si>
  <si>
    <t>YY/T 1294.2—2015</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</si>
  <si>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</si>
  <si>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根据国家药监局2025年第36号公告，2025年11月1日废止。</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</si>
  <si>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</si>
  <si>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</si>
  <si>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</si>
  <si>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</si>
  <si>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</si>
  <si>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</si>
  <si>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23101.3—2023</t>
  </si>
  <si>
    <t>外科植入物 羟基磷灰石 第3部分：结晶度和相纯度的化学分析和表征</t>
  </si>
  <si>
    <t>本文件描述了羟基磷灰石材料，包括粉末、涂层或陶瓷的化学分析、结晶度和相组成评估的测定方法。
注：这些测试旨在描述材料的特性并在组织之间进行交流。测试的目的不是替代公司的内部运营和评估测试。
本文件适用于羟基磷灰石结晶度、相组成、杂质元素和钙磷原子比的评估。</t>
  </si>
  <si>
    <t>GB/T 23101.4—2023</t>
  </si>
  <si>
    <t>外科植入物 羟基磷灰石 第4部分：涂层粘结强度的测定</t>
  </si>
  <si>
    <t>本文件描述了预期用于外科植入物金属基体部件羟基磷灰石涂层的粘结强度试验方法。
注：检测实验室能力的要求见GB/T 27025—2019。
本文件适用于预期用于外科植入物金属基体部件羟基磷灰石涂层的粘结强度试验方法。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</si>
  <si>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</si>
  <si>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</si>
  <si>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</si>
  <si>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</si>
  <si>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</si>
  <si>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</si>
  <si>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国家药监局2023年第149号公告发布第1号修改单。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</si>
  <si>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</si>
  <si>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</si>
  <si>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</si>
  <si>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</si>
  <si>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</si>
  <si>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</si>
  <si>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</si>
  <si>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</si>
  <si>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</si>
  <si>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</si>
  <si>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</si>
  <si>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</si>
  <si>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</si>
  <si>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</si>
  <si>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</si>
  <si>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</si>
  <si>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</si>
  <si>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</si>
  <si>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</si>
  <si>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</si>
  <si>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</si>
  <si>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</si>
  <si>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</si>
  <si>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</si>
  <si>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</si>
  <si>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</si>
  <si>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2018-10-01</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</si>
  <si>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</si>
  <si>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</si>
  <si>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</si>
  <si>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</si>
  <si>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</si>
  <si>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</si>
  <si>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</si>
  <si>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0459—2025</t>
  </si>
  <si>
    <t>外科植入物 丙烯酸类树脂骨水泥</t>
  </si>
  <si>
    <t>YY 0459—2003</t>
  </si>
  <si>
    <t>本文件规定了不透射线和可透射线的、主要以聚甲基丙烯酸酯为基础的固化聚合树脂骨水泥的物理、机械、标志和包装的要求。该两类骨水泥分别供注射器或呈面团状使用，主要应用于人工关节置换术中假体的内固定。骨水泥以已计量的无菌粉体和无菌液体成套提供，适于在植入时进行混合。本文件不涉及有关患者或骨水泥使用者在使用骨水泥时的危险性。所有的要求及一切试验仅适用于无菌产品。</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</si>
  <si>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</si>
  <si>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</si>
  <si>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</si>
  <si>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</si>
  <si>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</si>
  <si>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</si>
  <si>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</si>
  <si>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</si>
  <si>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</si>
  <si>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</si>
  <si>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</si>
  <si>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</si>
  <si>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</si>
  <si>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</si>
  <si>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</si>
  <si>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</si>
  <si>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</si>
  <si>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</si>
  <si>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</si>
  <si>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</si>
  <si>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</si>
  <si>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</si>
  <si>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</si>
  <si>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</si>
  <si>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</si>
  <si>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</si>
  <si>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</si>
  <si>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</si>
  <si>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</si>
  <si>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</si>
  <si>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</si>
  <si>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</si>
  <si>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</si>
  <si>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</si>
  <si>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</si>
  <si>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</si>
  <si>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</si>
  <si>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</si>
  <si>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</si>
  <si>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</si>
  <si>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</si>
  <si>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</si>
  <si>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</si>
  <si>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</si>
  <si>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</si>
  <si>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</si>
  <si>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</si>
  <si>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</si>
  <si>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</si>
  <si>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</si>
  <si>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</si>
  <si>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</si>
  <si>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</si>
  <si>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</si>
  <si>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</si>
  <si>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</si>
  <si>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</si>
  <si>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</si>
  <si>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</si>
  <si>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</si>
  <si>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</si>
  <si>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</si>
  <si>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</si>
  <si>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</si>
  <si>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</si>
  <si>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</si>
  <si>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</si>
  <si>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</si>
  <si>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</si>
  <si>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</si>
  <si>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</si>
  <si>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</si>
  <si>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</si>
  <si>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</si>
  <si>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2021-06-01</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</si>
  <si>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</si>
  <si>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</si>
  <si>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</si>
  <si>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</si>
  <si>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</si>
  <si>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</si>
  <si>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</si>
  <si>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</si>
  <si>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</si>
  <si>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</si>
  <si>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</si>
  <si>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</si>
  <si>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</si>
  <si>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</si>
  <si>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</si>
  <si>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</si>
  <si>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</si>
  <si>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</si>
  <si>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</si>
  <si>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</si>
  <si>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</si>
  <si>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</si>
  <si>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</si>
  <si>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</si>
  <si>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</si>
  <si>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</si>
  <si>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</si>
  <si>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</si>
  <si>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</si>
  <si>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</si>
  <si>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</si>
  <si>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</si>
  <si>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</si>
  <si>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</si>
  <si>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</si>
  <si>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</si>
  <si>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</si>
  <si>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YY/T 1924—2025</t>
  </si>
  <si>
    <t>外科植入物 镍钛形状记忆合金绳材</t>
  </si>
  <si>
    <t>本文件规定了用于制造外科植入物等医疗器械，名义成分（质量分数）为54.5% ~ 57.0%镍的镍钛形状记忆合金绳材的分类、要求、检验规则及标志、包装、运输、贮存和质量证明书的要求，描述了相应的试验方法。本文件适用于制作骨科过线器、拉索、抓取器、抓捕环、网篮、导绳等医疗器械和外科植入物等用途的镍钛形状记忆合金绳材。</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</si>
  <si>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</si>
  <si>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</si>
  <si>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</si>
  <si>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</si>
  <si>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</si>
  <si>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</si>
  <si>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</si>
  <si>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</si>
  <si>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</si>
  <si>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</si>
  <si>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</si>
  <si>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</si>
  <si>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</si>
  <si>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</si>
  <si>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</si>
  <si>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</si>
  <si>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</si>
  <si>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</si>
  <si>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</si>
  <si>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</si>
  <si>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</si>
  <si>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</si>
  <si>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</si>
  <si>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</si>
  <si>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</si>
  <si>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</si>
  <si>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</si>
  <si>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</si>
  <si>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</si>
  <si>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</si>
  <si>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</si>
  <si>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</si>
  <si>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12417.1—2024</t>
  </si>
  <si>
    <t>无源外科植入物 骨接合与关节置换植入器械 第1部分：骨接合植入器械特殊要求</t>
  </si>
  <si>
    <t>GB/T 12417.1—2008</t>
  </si>
  <si>
    <t>本文件规定了骨接合用无源外科植入物（以下简称植入物）的特殊要求。本文件给出了预期性能、设计属性、材料、设计评估、制造、灭菌、包装和制造商提供的信息的特殊要求。</t>
  </si>
  <si>
    <t>GB/T 12417.2—2025</t>
  </si>
  <si>
    <t>无源外科植入物 骨接合与关节置换植入器械 第2部分：关节置换植入器械特殊要求</t>
  </si>
  <si>
    <t>GB/T 12417.2—2008</t>
  </si>
  <si>
    <t>本文件规定了对全关节和部分关节置换植入物、人工韧带和骨水泥(以下简称为植入物)的特殊要求。本文件规定了对预期性能、设计属性、材料、设计评估、制造、灭菌、包装和制造商提供的信息的要求。在本文件中，人工韧带及相关的固定装置是包含在植入物这一术语之中的，以下亦称植入物。
本文件适用于全关节和部分关节置换植入物、人工韧带和骨水泥。</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</si>
  <si>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</si>
  <si>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</si>
  <si>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</si>
  <si>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0117.1—2024</t>
  </si>
  <si>
    <t>外科植入物 骨关节假体锻、铸件 第1部分： Ti6Al4V钛合金锻件</t>
  </si>
  <si>
    <t>YY 0117.1—2005</t>
  </si>
  <si>
    <t>本文件规定了用外科植入物Ti6Al4V钛合金加工材制造外科植入物骨关节假体锻件的要求、检验规则、质量证明、标记、包装、运输和贮存，描述了相应的试验方法。本文件适用于骨关节假体Ti6Al4V钛合金锻件的生产和验收。</t>
  </si>
  <si>
    <t>YY 0117.2—2024</t>
  </si>
  <si>
    <t>外科植入物 骨关节假体锻、铸件 第2部分：ZTi6Al4V钛合金铸件</t>
  </si>
  <si>
    <t>YY 0117.2—2005</t>
  </si>
  <si>
    <t>本文件规定了由ZTi6Al4V钛合金材料制造的外科植入物骨关节假体铸件的要求、检验规则、质量证明、标记、包装、运输和贮存，描述了相应的试验方法。本文件适用于骨关节假体ZTi6Al4V钛合金铸件的生产和验收。</t>
  </si>
  <si>
    <t>YY 0117.3—2024</t>
  </si>
  <si>
    <t>外科植入物 骨关节假体锻、铸件 第3部分：钴铬钼合金铸件</t>
  </si>
  <si>
    <t>YY 0117.3—2005</t>
  </si>
  <si>
    <t>本文件规定了外科植入物用钴铬钼合金材料制造外科植入物骨关节假体铸件的要求、检验规则、质量证明、标记、包装、运输和贮存，描述了相应的试验方法。本文件适用于骨关节假体钴铬钼金铸件的生产和验收。</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</si>
  <si>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</si>
  <si>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</si>
  <si>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</si>
  <si>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</si>
  <si>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</si>
  <si>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</si>
  <si>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</si>
  <si>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</si>
  <si>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</si>
  <si>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</si>
  <si>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</si>
  <si>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</si>
  <si>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</si>
  <si>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</si>
  <si>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</si>
  <si>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</si>
  <si>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</si>
  <si>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</si>
  <si>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</si>
  <si>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</si>
  <si>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</si>
  <si>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</si>
  <si>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</si>
  <si>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</si>
  <si>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</si>
  <si>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</si>
  <si>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</si>
  <si>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</si>
  <si>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</si>
  <si>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</si>
  <si>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</si>
  <si>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</si>
  <si>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</si>
  <si>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</si>
  <si>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</si>
  <si>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</si>
  <si>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</si>
  <si>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</si>
  <si>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</si>
  <si>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</si>
  <si>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</si>
  <si>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</si>
  <si>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</si>
  <si>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</si>
  <si>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</si>
  <si>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</si>
  <si>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</si>
  <si>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</si>
  <si>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</si>
  <si>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</si>
  <si>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</si>
  <si>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</si>
  <si>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</si>
  <si>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</si>
  <si>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</si>
  <si>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</si>
  <si>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</si>
  <si>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</si>
  <si>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</si>
  <si>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</si>
  <si>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0924.2—2024</t>
  </si>
  <si>
    <t>关节置换植入器械 部分和全膝关节假体部件 第2部分：金属、陶瓷及塑料关节面</t>
  </si>
  <si>
    <t>YY/T 0924.2—2014</t>
  </si>
  <si>
    <t>本文件规定了按YY/T 0924.1中分类的部分和全膝关节假体的关节面表面粗糙度的要求。本文件适用于关节置换植入器械部分和全膝关节假体部件金属、陶瓷及塑料关节面表面粗糙度的评价。</t>
  </si>
  <si>
    <t>YY/T 0810.1—2024</t>
  </si>
  <si>
    <t>关节置换植入器械 全膝关节假体 第1部分：胫骨托疲劳性能的测定</t>
  </si>
  <si>
    <t>YY/T 0810.1—2010</t>
  </si>
  <si>
    <t>本文件描述了在特定实验室条件下，测定膝关节假体中支持和保护塑料关节面的胫骨托疲劳性能的试验方法。本文件适用于覆盖内外侧胫骨的胫骨托。本文件不适用于只用塑料材料制成的胫骨部件。本文件不涉及试样最终状态的测试和报告方法，这些内容由测试实验室和试样提供方协商确定。</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</si>
  <si>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</si>
  <si>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</si>
  <si>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</si>
  <si>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</si>
  <si>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</si>
  <si>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</si>
  <si>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</si>
  <si>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</si>
  <si>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</si>
  <si>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</si>
  <si>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</si>
  <si>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</si>
  <si>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</si>
  <si>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</si>
  <si>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</si>
  <si>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</si>
  <si>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</si>
  <si>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</si>
  <si>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</si>
  <si>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</si>
  <si>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</si>
  <si>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</si>
  <si>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</si>
  <si>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</si>
  <si>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</si>
  <si>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</si>
  <si>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</si>
  <si>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</si>
  <si>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</si>
  <si>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</si>
  <si>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</si>
  <si>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</si>
  <si>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</si>
  <si>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</si>
  <si>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</si>
  <si>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</si>
  <si>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</si>
  <si>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</si>
  <si>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</si>
  <si>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</si>
  <si>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</si>
  <si>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</si>
  <si>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</si>
  <si>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</si>
  <si>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</si>
  <si>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</si>
  <si>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</si>
  <si>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</si>
  <si>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</si>
  <si>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</si>
  <si>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</si>
  <si>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</si>
  <si>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</si>
  <si>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</si>
  <si>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</si>
  <si>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</si>
  <si>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</si>
  <si>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</si>
  <si>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</si>
  <si>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</si>
  <si>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</si>
  <si>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</si>
  <si>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</si>
  <si>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</si>
  <si>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</si>
  <si>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</si>
  <si>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</si>
  <si>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</si>
  <si>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</si>
  <si>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</si>
  <si>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</si>
  <si>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</si>
  <si>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</si>
  <si>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</si>
  <si>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</si>
  <si>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</si>
  <si>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</si>
  <si>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</si>
  <si>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</si>
  <si>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</si>
  <si>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</si>
  <si>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</si>
  <si>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</si>
  <si>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</si>
  <si>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</si>
  <si>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</si>
  <si>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</si>
  <si>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</si>
  <si>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</si>
  <si>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</si>
  <si>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</si>
  <si>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</si>
  <si>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</si>
  <si>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</si>
  <si>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</si>
  <si>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</si>
  <si>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</si>
  <si>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</si>
  <si>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</si>
  <si>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</si>
  <si>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</si>
  <si>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</si>
  <si>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</si>
  <si>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</si>
  <si>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</si>
  <si>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</si>
  <si>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</si>
  <si>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</si>
  <si>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</si>
  <si>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</si>
  <si>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</si>
  <si>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</si>
  <si>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</si>
  <si>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</si>
  <si>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</si>
  <si>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</si>
  <si>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</si>
  <si>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</si>
  <si>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</si>
  <si>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</si>
  <si>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</si>
  <si>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</si>
  <si>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</si>
  <si>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</si>
  <si>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</si>
  <si>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</si>
  <si>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</si>
  <si>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</si>
  <si>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</si>
  <si>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</si>
  <si>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</si>
  <si>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</si>
  <si>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</si>
  <si>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</si>
  <si>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</si>
  <si>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</si>
  <si>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</si>
  <si>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</si>
  <si>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</si>
  <si>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</si>
  <si>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</si>
  <si>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</si>
  <si>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</si>
  <si>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</si>
  <si>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</si>
  <si>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</si>
  <si>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</si>
  <si>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</si>
  <si>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</si>
  <si>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</si>
  <si>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</si>
  <si>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YY/T 1926.2—2024</t>
  </si>
  <si>
    <t>脊柱植入器械 临床前力学性能评价和特殊要求 第2部分：椎间融合器</t>
  </si>
  <si>
    <t>本文件规定了脊柱融合术中使用的脊柱椎间融合器的力学性能评价的特殊要求。本文件适用于脊柱融合术中使用的脊柱椎间融合器的评价。本文件主要关注于力学要求，同时本文件并未包含不同类型脊柱椎间融合器的所有评价内容。</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</si>
  <si>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</si>
  <si>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</si>
  <si>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</si>
  <si>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</si>
  <si>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</si>
  <si>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</si>
  <si>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YY/T 1934—2025</t>
  </si>
  <si>
    <t>骨科植入物及手术器械的人因设计要求与测评方法</t>
  </si>
  <si>
    <t>本文件规定了骨科植入物及骨科手术器械人因设计与测评的术语和定义、人因设计要求、人因测评方法等。本文件适用于骨科植入物及手术器械。</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</si>
  <si>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</si>
  <si>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</si>
  <si>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</si>
  <si>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</si>
  <si>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</si>
  <si>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GB/T 12279.1—2024</t>
  </si>
  <si>
    <t>心血管植入器械 人工心脏瓣膜 第1部分：通用要求</t>
  </si>
  <si>
    <t>GB 12279—2008</t>
  </si>
  <si>
    <t>本文件规定了预期植入人体的人工心脏瓣膜的通用要求，描述了人工心脏瓣膜的操作条件。本文件概括了通过风险管理来验证/确认人工心脏瓣膜的设计和制造的方法。通过风险评估选择适当的验证/确认试验和方法，这些试验包括人工心脏瓣膜及其材料和组件的物理、化学、生物及机械性
能测试，还包括人工心脏瓣膜成品的临床前体内评价。本文件适用于新开发的和改良的人工心脏瓣膜，也适用于植入人工心脏瓣膜及确定人工心脏瓣膜尺寸所需的辅件、包装和标记。本文件中的部分条款适用于由失活的人体组织制成的瓣膜。本文件不适用于同种异体瓣膜，组织工程心脏瓣膜(例如预期在体内再生的瓣膜)以及专为植入循环支持设备而设计的心脏瓣膜。
注：附录A说明了本文件条款的基本原理。</t>
  </si>
  <si>
    <t>GB/T 12279.2—2024</t>
  </si>
  <si>
    <t>心血管植入器械 人工心脏瓣膜 第2部分：外科植入式人工心脏瓣膜</t>
  </si>
  <si>
    <t>本文件规定了外科植入式人工心脏瓣膜的操作条件和性能要求，描述了通过风险管理来验证/确认人工心脏瓣膜设计和制造的方法。通过风险评估选择适当的验证/确认试验和方法，这些试验方法包括人工心脏瓣膜及其材料、组件的物理、化学、生物及机械性能测试，还包括人工心脏瓣膜成品的临床前体内评价。本文件适用于通常在体外循环下，采用直接可视方法植入人体的人工心脏瓣膜。本文件适用于新开发的和改良的人工心脏瓣膜，也适用于植入和确定植入人工心脏瓣膜合适尺寸所需的辅件、包装和标记。</t>
  </si>
  <si>
    <t>GB/T 12279.3—2025</t>
  </si>
  <si>
    <t>心血管植入器械 人工心脏瓣膜 第3部分：经导管植入式人工心脏瓣膜</t>
  </si>
  <si>
    <t>本文件规定了经导管植入式人工心脏瓣膜(以下简称经导管瓣膜)的操作条件和性能要求。本文件建立了通过风险管理验证/确认经导管瓣膜的设计和制造方法。通过风险评估选择适当的验证/确认试验和方法，这些试验包括评估经导管瓣膜及其材料和组件的物理、化学、生物和机械性能，还包括经导管瓣膜成品临床前体内评价。
本文件适用于所有预期用于经导管瓣膜植入的器械，以及新开发的和改良的经导管瓣膜，也适用于植入和确定经导管瓣膜合适尺寸所需的辅件、包装和标记。
本文件包括了将经导管瓣膜植入已存在器械的注意事项（如瓣中瓣和环中瓣）。</t>
  </si>
  <si>
    <t>GB/T 44138—2024</t>
  </si>
  <si>
    <t>心血管植入物 可吸收植入物</t>
  </si>
  <si>
    <t>本文件规定了用于治疗循环系统内血管和/或血管区域(包括心脏和所有循环系统)的可吸收心血管植入物设计评价的总体原则和要求。本文件可作为特定器械标准的补充。本文件适用于与心血管系统直接接触，并预期作用在循环系统上的植入物。
注1：心血管药械组合产品可吸收组件的某些方面(如涂层)与药物有关的内容在GB/T 39381.1中有描述。注2：可吸收、降解及相关术语的解释见附录 A。
注3：本文件并未对与活体组织、活体细胞和/或含有非活体生物材料及其衍生物的植入物等有关的问题作出具体评价。此外，心血管可吸收植入物植入前和植入后使用的程序和器械(如球囊血管成形术器械)，如不影响植入物的吸收，则不在本文件的范围内。可吸收心血管植入物可能含有单独使用时可视为医药产品(药品)的物质，但药物作用是辅助植入物，并支持植入物的主要作用方式。</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</si>
  <si>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</si>
  <si>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</si>
  <si>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</si>
  <si>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</si>
  <si>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</si>
  <si>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</si>
  <si>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</si>
  <si>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</si>
  <si>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</si>
  <si>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</si>
  <si>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</si>
  <si>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</si>
  <si>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0663.2—2024</t>
  </si>
  <si>
    <t>心血管植入器械 血管内器械 第2部分：血管支架</t>
  </si>
  <si>
    <t>本文件规定了支架系统（血管支架和输送系统）的通用要求、预期性能、设计属性、材料、设计评价、上市后监管、生产、灭菌、包装的要求。本文件适用于治疗血管狭窄或其他血管异常或病变的血管支架（含可吸收性血管支架）。本文件适用于与血管内假体联用以完成对病变治疗的支架，包括桥接支架（例如，开窗型血管内假体释放后在肾动脉内放置的支架），但并未描述联用时的测试方法。本文件适用于具有表面改性（例如，药物和/或其他涂层）的血管支架。本文件适用于支架系统内所含的球囊。本文件包括用于局部治疗血管成形术后夹层的定位器械、弹簧圈支撑器械以及血流导向装置，但并未对这些器械的要求和测试进行全面描述。本文件适用于药物洗脱支架，但并未对这些器械的药物洗脱特性进行全面描述。本文件适用于可吸收支架和可吸收涂层支架，但并未对这些器械的可吸收特性进行全面描述。本文件适用于涂层支架和涂层支架系统，但并未对涂层特性进行全面描述。本文件不适用于血管支架置入之前的程序和器械，如球囊血管成形术器械。本文件不适用于有关血管支架制造用活性组织和非活性生物材料的要求和评价。</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</si>
  <si>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</si>
  <si>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</si>
  <si>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</si>
  <si>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</si>
  <si>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</si>
  <si>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</si>
  <si>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</si>
  <si>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</si>
  <si>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</si>
  <si>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</si>
  <si>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</si>
  <si>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</si>
  <si>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</si>
  <si>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</si>
  <si>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</si>
  <si>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</si>
  <si>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</si>
  <si>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</si>
  <si>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</si>
  <si>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</si>
  <si>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</si>
  <si>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</si>
  <si>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</si>
  <si>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</si>
  <si>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</si>
  <si>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</si>
  <si>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</si>
  <si>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</si>
  <si>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</si>
  <si>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</si>
  <si>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</si>
  <si>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</si>
  <si>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</si>
  <si>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</si>
  <si>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</si>
  <si>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</si>
  <si>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1925—2024</t>
  </si>
  <si>
    <t>心血管植入器械 神经血管取栓支架</t>
  </si>
  <si>
    <t>本文件规定了神经血管取栓支架（简称取栓支架）的通用要求、预期性能、设计属性、材料、实验室设计评估、上市后监督、制造、灭菌、包装的要求。本文件适用于预期用于移除缺血性脑卒中患者神经血管中的血栓，从而恢复血管血流畅通的取栓支架。本文件不适用于取栓术中其他可能用到的器械和/或辅件，如球囊导管、微导丝、微导管等。</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</si>
  <si>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</si>
  <si>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</si>
  <si>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</si>
  <si>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</si>
  <si>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</si>
  <si>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</si>
  <si>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</si>
  <si>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</si>
  <si>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</si>
  <si>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</si>
  <si>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</si>
  <si>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</si>
  <si>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</si>
  <si>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</si>
  <si>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</si>
  <si>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</si>
  <si>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</si>
  <si>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</si>
  <si>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</si>
  <si>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</si>
  <si>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</si>
  <si>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</si>
  <si>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</si>
  <si>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</si>
  <si>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</si>
  <si>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</si>
  <si>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</si>
  <si>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</si>
  <si>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</si>
  <si>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</si>
  <si>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</si>
  <si>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</si>
  <si>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</si>
  <si>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</si>
  <si>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</si>
  <si>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</si>
  <si>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</si>
  <si>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</si>
  <si>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</si>
  <si>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</si>
  <si>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</si>
  <si>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</si>
  <si>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</si>
  <si>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</si>
  <si>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</si>
  <si>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</si>
  <si>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</si>
  <si>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</si>
  <si>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</si>
  <si>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</si>
  <si>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</si>
  <si>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</si>
  <si>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</si>
  <si>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</si>
  <si>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</si>
  <si>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</si>
  <si>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</si>
  <si>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</si>
  <si>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</si>
  <si>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</si>
  <si>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</si>
  <si>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</si>
  <si>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</si>
  <si>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</si>
  <si>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</si>
  <si>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</si>
  <si>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</si>
  <si>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</si>
  <si>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</si>
  <si>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</si>
  <si>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</si>
  <si>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</si>
  <si>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</si>
  <si>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</si>
  <si>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</si>
  <si>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</si>
  <si>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</si>
  <si>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</si>
  <si>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</si>
  <si>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</si>
  <si>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</si>
  <si>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</si>
  <si>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</si>
  <si>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</si>
  <si>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</si>
  <si>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</si>
  <si>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</si>
  <si>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</si>
  <si>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</si>
  <si>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</si>
  <si>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</si>
  <si>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</si>
  <si>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</si>
  <si>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</si>
  <si>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</si>
  <si>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</si>
  <si>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</si>
  <si>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</si>
  <si>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</si>
  <si>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</si>
  <si>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</si>
  <si>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</si>
  <si>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</si>
  <si>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</si>
  <si>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</si>
  <si>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</si>
  <si>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</si>
  <si>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</si>
  <si>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</si>
  <si>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</si>
  <si>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</si>
  <si>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</si>
  <si>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</si>
  <si>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</si>
  <si>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</si>
  <si>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</si>
  <si>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</si>
  <si>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</si>
  <si>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</si>
  <si>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</si>
  <si>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</si>
  <si>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</si>
  <si>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</si>
  <si>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</si>
  <si>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</si>
  <si>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</si>
  <si>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1950—2024</t>
  </si>
  <si>
    <t>组织工程医疗器械 丝素蛋白</t>
  </si>
  <si>
    <t>本文件规定了用于组织工程医疗器械产品的丝素蛋白的性能要求，以及标志、包装、运输和贮存等要求，并描述了相应的试验方法。本文件适用于制备组织工程医疗器械产品的丝素蛋白。</t>
  </si>
  <si>
    <t>YY/T 1951—2024</t>
  </si>
  <si>
    <t>组织工程医疗器械产品 生物源性周围神经修复植入物通用要求</t>
  </si>
  <si>
    <t>本文件规定了用于神经修复的生物源性周围神经植入物的性能指标、包装标识及贮存、运输等通用要求，描述了相应的试验方法。本文件适用于生物源性周围神经修复植入物。本文件不适用于非生物源性周围神经植入物。</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</si>
  <si>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</si>
  <si>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</si>
  <si>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</si>
  <si>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</si>
  <si>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</si>
  <si>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</si>
  <si>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</si>
  <si>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YY/T 1954—2025</t>
  </si>
  <si>
    <t>重组胶原蛋白肽图指纹图谱分析</t>
  </si>
  <si>
    <t>本文件描述了重组胶原蛋白肽图指纹图谱的分析方法，包括肽图、肽段覆盖率、异质性分析。本文件适用于重组胶原蛋白的肽图指纹图谱分析。</t>
  </si>
  <si>
    <t>YY/T 1955—2025</t>
  </si>
  <si>
    <t>组织工程医疗器械 胶原蛋白 术语</t>
  </si>
  <si>
    <t>本文件界定了胶原蛋白的术语和定义。本文件适用于制备组织工程支架材料及其医疗器械产品的胶原蛋白，包括组织提取或基因重组的胶原蛋白。本文件不适用于无三螺旋结构的基因重组的胶原蛋白。</t>
  </si>
  <si>
    <t>（七）有源植入物</t>
  </si>
  <si>
    <t>GB 16174.1—2024</t>
  </si>
  <si>
    <t>手术植入物 有源植入式医疗器械 第1部分：安全、标记和制造商所提供信息的通用要求</t>
  </si>
  <si>
    <t>GB 16174.1—2015</t>
  </si>
  <si>
    <t>全国外科植入物和矫形器械标准化技术委员会有源植入物分技术委员会</t>
  </si>
  <si>
    <t>本文件规定了有源植入式医疗器械的通用要求。
本文件适用于电动有源植入式医疗器械、其他能量源(例如，气体压力或弹簧)作为动力的有源植入式医疗器械以及有源植入式医疗器械的某些非植入部分和附件。
注1：对特定有源植入式医疗器械，由专用部分的要求来补充或修改这些通用要求。
本文件规定的试验是型式试验，通过对有源植入式医疗器械的样品进行试验来证明其符合性。注 2：通常称为有源植入式医疗器械的器械可能是单个器械，多个器械的组合或者一个器械或多个器械与一个或多个附件的组合。并非所有这些部件均需全部或部分植入，但如果非植入部分和附件会影响植入式器械的安全或性能，则需要对这些部件和附件提出一些要求。</t>
  </si>
  <si>
    <t>GB 16174.2—2024</t>
  </si>
  <si>
    <t>手术植入物 有源植入式医疗器械 第2部分：心脏起搏器</t>
  </si>
  <si>
    <t>GB 16174.2—2015</t>
  </si>
  <si>
    <t>本文件规定了心脏起搏器的专用要求。
本文件适用于治疗缓慢性心律失常的有源植入式医疗器械以及提供心脏再同步治疗的器械以及有源植入式医疗器械的某些非植入式部件和附件。
本文件中规定的试验是型式试验，通过样品的试验确认符合性。
植入式脉冲发生器或电极导线的电气特性通过本文件中列述的适当方法或其他方法进行验证，其他方法的准确度能被证明是等于或优于规定的方法。如有争议，采用本文件规定的方法。ISO 14708-6涵盖了用于治疗快速性心律失常的有源植入式医疗器械的各个方面。
注：通常被称为“有源植入式医疗器械”的，实际上可能是单个器械、多个器械的组合或者一个或多个器械与一个或多个附件的组合。并非所有这些部件都是部分或完全植入式的，但如果非植入部件或附件可能影响植入器械的安全和性能，要规定非植入式部件和附件的要求。</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</si>
  <si>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</si>
  <si>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</si>
  <si>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</si>
  <si>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</si>
  <si>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</si>
  <si>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</si>
  <si>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</si>
  <si>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</si>
  <si>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</si>
  <si>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</si>
  <si>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</si>
  <si>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</si>
  <si>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</si>
  <si>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</si>
  <si>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植入式心脏起搏器用的小截面连接器</t>
  </si>
  <si>
    <t>2004-10-10</t>
  </si>
  <si>
    <t>2005-09-01</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</si>
  <si>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16174.1的补充，仅适用于根据标识说明其能满足IS-1连接器组件部分要求的起 搏器零件。这不能替代GB 16174.1中所规定的各种要求。
注：不符合本标准的起搏器连接器组件也有可能是安全可靠的，也许具有临床上的优点。</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</si>
  <si>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</si>
  <si>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</si>
  <si>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</si>
  <si>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</si>
  <si>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</si>
  <si>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</si>
  <si>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</si>
  <si>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</si>
  <si>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</si>
  <si>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</si>
  <si>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</si>
  <si>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</si>
  <si>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YY/T 1935—2024</t>
  </si>
  <si>
    <t>磁共振环境中植入式心脏起搏器及心律转复除颤器的安全要求和测试方法</t>
  </si>
  <si>
    <t>本文件规定了植入式心脏起搏器及心律转复除颤器在全身线圈激励下运行的1.5 T及3.0 T圆柱形（圆形或椭圆形横截面）扫描孔全身磁共振设备中的安全要求，描述了相应的测试方法。本文件适用于满足如下条件的植入式心脏起搏器及心律转复除颤器：在磁共振扫描期间不使用感知功能或被程控为不使用感知功能的系统；在磁共振扫描期间禁用高电压治疗的系统；植入患者胸部区域的器械。本文件不适用于有源植入式医疗器械的非植入部分。</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</si>
  <si>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</si>
  <si>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</si>
  <si>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</si>
  <si>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</si>
  <si>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</si>
  <si>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</si>
  <si>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</si>
  <si>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</si>
  <si>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</si>
  <si>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</si>
  <si>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</si>
  <si>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</si>
  <si>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</si>
  <si>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</si>
  <si>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</si>
  <si>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</si>
  <si>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</si>
  <si>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</si>
  <si>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</si>
  <si>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</si>
  <si>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</si>
  <si>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</si>
  <si>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</si>
  <si>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</si>
  <si>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</si>
  <si>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</si>
  <si>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</si>
  <si>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</si>
  <si>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</si>
  <si>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</si>
  <si>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</si>
  <si>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</si>
  <si>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</si>
  <si>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</si>
  <si>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</si>
  <si>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</si>
  <si>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</si>
  <si>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</si>
  <si>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</si>
  <si>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</si>
  <si>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</si>
  <si>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</si>
  <si>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</si>
  <si>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</si>
  <si>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</si>
  <si>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</si>
  <si>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</si>
  <si>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</si>
  <si>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</si>
  <si>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</si>
  <si>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</si>
  <si>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</si>
  <si>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</si>
  <si>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</si>
  <si>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</si>
  <si>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</si>
  <si>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</si>
  <si>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</si>
  <si>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</si>
  <si>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</si>
  <si>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</si>
  <si>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</si>
  <si>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</si>
  <si>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</si>
  <si>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</si>
  <si>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1922—2024</t>
  </si>
  <si>
    <t>运动医学植入器械 肌腱韧带固定螺钉</t>
  </si>
  <si>
    <t>本文件规定了运动医学植入器械肌腱韧带固定螺钉的性能要求，描述了相应的试验方法，规定了制造、灭菌、生物学安全性评价、包装和制造商提供的信息的内容。本文件适用于运动医学植入器械肌腱韧带固定螺钉，该产品可供运动医学手术中肌腱韧带移植物固定于骨隧道内使用。</t>
  </si>
  <si>
    <t>YY/T 1927—2024</t>
  </si>
  <si>
    <t>运动医学植入器械 带袢固定板</t>
  </si>
  <si>
    <t>本文件规定了运动医学植入器械带袢固定板（以下简称带袢固定板）的性能要求，描述了相应的试验方法，并规定了制造、灭菌、生物学安全性评价、包装和制造商提供的信息等方面的内容。本文件适用于供软组织与骨或骨与骨连结固定用的带袢固定板的测试评价。</t>
  </si>
  <si>
    <t>四、避孕与妇产科器械（一）机械避孕器械</t>
  </si>
  <si>
    <t>GB 11236—2021</t>
  </si>
  <si>
    <t>含铜宫内节育器 技术要求与试验方法</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</si>
  <si>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</si>
  <si>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</si>
  <si>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</si>
  <si>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</si>
  <si>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</si>
  <si>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GB/T 44875—2024</t>
  </si>
  <si>
    <t>输卵管结扎环 技术要求与试验方法</t>
  </si>
  <si>
    <t>全国避孕与妇产科器械标准化技术委员会</t>
  </si>
  <si>
    <t>本文件规定了输卵管结扎环的基本要求，描述了相应的试验方法。本文件适用于堵塞女性输卵管以实现永久避孕的输卵管结扎环。本文件不适用于放置输卵管结扎环的施用器或其他附件。</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</si>
  <si>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</si>
  <si>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</si>
  <si>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</si>
  <si>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</si>
  <si>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</si>
  <si>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</si>
  <si>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</si>
  <si>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</si>
  <si>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</si>
  <si>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</si>
  <si>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</si>
  <si>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</si>
  <si>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</si>
  <si>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</si>
  <si>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</si>
  <si>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</si>
  <si>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</si>
  <si>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</si>
  <si>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</si>
  <si>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</si>
  <si>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</si>
  <si>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</si>
  <si>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</si>
  <si>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</si>
  <si>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</si>
  <si>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</si>
  <si>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</si>
  <si>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</si>
  <si>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</si>
  <si>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</si>
  <si>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</si>
  <si>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</si>
  <si>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</si>
  <si>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</si>
  <si>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</si>
  <si>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</si>
  <si>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YY/T 1884—2023</t>
  </si>
  <si>
    <t>固定式含铜宫内节育器</t>
  </si>
  <si>
    <t>本文件规定了固定式含铜宫内节育器的组成与基本尺寸、要求、试验方法、制造商提供的信息、包装和失效期。本文件适用于固定式含铜宫内节育器，该产品固定于妇女子宫腔内，用作避孕。</t>
  </si>
  <si>
    <t>YY/T 1921—2023</t>
  </si>
  <si>
    <t>闭环式含铜宫内节育器</t>
  </si>
  <si>
    <t>本文件规定了闭环式含铜宫内节育器的组成与型式、要求、制造商提供的信息、包装和失效期，描述了相应的试验方法。本文件适用于闭环式含铜宫内节育器及其放置器，该产品放置于妇女宫腔内作避孕用。</t>
  </si>
  <si>
    <t>（二）妇产科手术器械</t>
  </si>
  <si>
    <t>YY/T 0720—2023</t>
  </si>
  <si>
    <t>一次性使用产包 通用要求</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</si>
  <si>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</si>
  <si>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</si>
  <si>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</si>
  <si>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</si>
  <si>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</si>
  <si>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</si>
  <si>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</si>
  <si>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</si>
  <si>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</si>
  <si>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</si>
  <si>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</si>
  <si>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</si>
  <si>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</si>
  <si>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</si>
  <si>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</si>
  <si>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</si>
  <si>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</si>
  <si>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</si>
  <si>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</si>
  <si>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</si>
  <si>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</si>
  <si>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</si>
  <si>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</si>
  <si>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</si>
  <si>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</si>
  <si>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</si>
  <si>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</si>
  <si>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</si>
  <si>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</si>
  <si>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</si>
  <si>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</si>
  <si>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</si>
  <si>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</si>
  <si>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</si>
  <si>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</si>
  <si>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</si>
  <si>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</si>
  <si>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</si>
  <si>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</si>
  <si>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</si>
  <si>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</si>
  <si>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</si>
  <si>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</si>
  <si>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</si>
  <si>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</si>
  <si>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</si>
  <si>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</si>
  <si>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</si>
  <si>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</si>
  <si>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</si>
  <si>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</si>
  <si>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</si>
  <si>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</si>
  <si>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</si>
  <si>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</si>
  <si>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</si>
  <si>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</si>
  <si>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</si>
  <si>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</si>
  <si>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</si>
  <si>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</si>
  <si>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</si>
  <si>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</si>
  <si>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</si>
  <si>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</si>
  <si>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</si>
  <si>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</si>
  <si>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</si>
  <si>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</si>
  <si>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</si>
  <si>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国家药监局2019年第47号公告发布第1号修改单</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</si>
  <si>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</si>
  <si>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</si>
  <si>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</si>
  <si>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</si>
  <si>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</si>
  <si>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</si>
  <si>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</si>
  <si>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</si>
  <si>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</si>
  <si>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</si>
  <si>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</si>
  <si>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</si>
  <si>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</si>
  <si>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</si>
  <si>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</si>
  <si>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</si>
  <si>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</si>
  <si>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</si>
  <si>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</si>
  <si>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</si>
  <si>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</si>
  <si>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</si>
  <si>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</si>
  <si>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</si>
  <si>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YY/T 1898—2024</t>
  </si>
  <si>
    <t>血管内导管导丝 亲水性涂层牢固度试验方法</t>
  </si>
  <si>
    <t>本文件描述了血管内使用的带亲水润滑涂层医用导管导丝的涂层牢固度试验方法，包括外观检查法、摩擦力测试法、不溶性微粒测试法、化学性能测试法4种方法。本文件涉及的亲水润滑涂层仅指利用聚合物制备的与基材表面化学结合的亲水润滑涂层，不包括其他类型的涂层，如载药涂层、可降解涂层等。本文件适用于带亲水润滑涂层的血管内导管、导丝。</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</si>
  <si>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</si>
  <si>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</si>
  <si>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</si>
  <si>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</si>
  <si>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</si>
  <si>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</si>
  <si>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</si>
  <si>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</si>
  <si>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</si>
  <si>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</si>
  <si>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</si>
  <si>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</si>
  <si>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</si>
  <si>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</si>
  <si>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</si>
  <si>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</si>
  <si>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</si>
  <si>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</si>
  <si>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</si>
  <si>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</si>
  <si>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</si>
  <si>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0489—2023</t>
  </si>
  <si>
    <t>一次性使用无菌引流导管及辅助器械</t>
  </si>
  <si>
    <t>本文件规定了一次性使用无菌的引流导管、伤口和积液引流系统、手术引流导管和有关组件的要求，其中导管以手术或经皮方式放置于体腔或伤口中，用于将液体或空气引流到体外。引流导管留作自然引流或连接至吸引源（以加快组织肉芽形成）。本文件不适用于：抽吸导管；气管导管；导尿管；输尿管支架、胆道支架和其他支架；采用胃造口术经皮置入消化道的引流管；用于去除脑脊液的轴索导管；用于从胃肠道中去除溶液或物质的肠导管；涂层。</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</si>
  <si>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</si>
  <si>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</si>
  <si>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</si>
  <si>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</si>
  <si>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</si>
  <si>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</si>
  <si>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</si>
  <si>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</si>
  <si>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</si>
  <si>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国家药监局2022年第39号公告发布第1号修改单</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</si>
  <si>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</si>
  <si>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</si>
  <si>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</si>
  <si>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</si>
  <si>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 xml:space="preserve">GB/T 9937—2020 </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</si>
  <si>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</si>
  <si>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</si>
  <si>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</si>
  <si>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</si>
  <si>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</si>
  <si>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</si>
  <si>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</si>
  <si>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</si>
  <si>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</si>
  <si>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0271.2—2024</t>
  </si>
  <si>
    <t>牙科学 水基水门汀 第2部分：树脂改性水门汀</t>
  </si>
  <si>
    <t>YY 0271.2—2016</t>
  </si>
  <si>
    <t>本文件规定了用于粘固、垫底或衬层、修复和牙齿桩核制作的树脂改性水门汀的要求，描述了相应的试验方法。本文件适用于通过多种反应（包括酸碱反应和聚合反应）联合实现固化的树脂改性水基水门汀。例如，传统的聚链烯酸盐玻璃离子水门汀通常是由可释放离子的铝硅酸盐玻璃与聚链烯酸在有水环境中反应生成。本文件涉及的水门汀通常能够通过水基酸碱反应而固化，也能够通过聚合反应而固化。</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</si>
  <si>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</si>
  <si>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</si>
  <si>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</si>
  <si>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</si>
  <si>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</si>
  <si>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</si>
  <si>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</si>
  <si>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</si>
  <si>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</si>
  <si>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</si>
  <si>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0127.4—2023</t>
  </si>
  <si>
    <t>口腔医疗器械生物学评价 第4部分：骨植入试验</t>
  </si>
  <si>
    <t>本文件描述了口腔医疗器械的骨植入试验方法。本文件适用于评价组织对拟长期或持久与口腔骨组织接触的口腔医疗器械的生物学反应。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</si>
  <si>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</si>
  <si>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</si>
  <si>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</si>
  <si>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</si>
  <si>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</si>
  <si>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</si>
  <si>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</si>
  <si>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</si>
  <si>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</si>
  <si>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</si>
  <si>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</si>
  <si>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</si>
  <si>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</si>
  <si>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</si>
  <si>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</si>
  <si>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</si>
  <si>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</si>
  <si>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</si>
  <si>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</si>
  <si>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</si>
  <si>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</si>
  <si>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</si>
  <si>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</si>
  <si>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</si>
  <si>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</si>
  <si>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</si>
  <si>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</si>
  <si>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</si>
  <si>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</si>
  <si>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</si>
  <si>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</si>
  <si>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</si>
  <si>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</si>
  <si>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</si>
  <si>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</si>
  <si>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</si>
  <si>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</si>
  <si>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</si>
  <si>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</si>
  <si>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</si>
  <si>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</si>
  <si>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</si>
  <si>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0127.19—2023</t>
  </si>
  <si>
    <t>口腔医疗器械生物学评价 第19部分：亚急性和亚慢性全身毒性试验：植入途径</t>
  </si>
  <si>
    <t>本文件描述了口腔医疗器械亚急性和亚慢性植入途径的全身毒性试验方法。本文件适用于评价口腔医疗器械植入途径的亚急性和亚慢性全身毒性试验。</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</si>
  <si>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</si>
  <si>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</si>
  <si>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</si>
  <si>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</si>
  <si>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</si>
  <si>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</si>
  <si>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</si>
  <si>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</si>
  <si>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</si>
  <si>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</si>
  <si>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</si>
  <si>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</si>
  <si>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</si>
  <si>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</si>
  <si>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</si>
  <si>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</si>
  <si>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</si>
  <si>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</si>
  <si>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</si>
  <si>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</si>
  <si>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</si>
  <si>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</si>
  <si>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</si>
  <si>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</si>
  <si>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</si>
  <si>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</si>
  <si>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</si>
  <si>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</si>
  <si>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</si>
  <si>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</si>
  <si>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</si>
  <si>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</si>
  <si>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</si>
  <si>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</si>
  <si>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</si>
  <si>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</si>
  <si>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</si>
  <si>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</si>
  <si>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</si>
  <si>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（二）牙体充填及修复材料类</t>
  </si>
  <si>
    <t>YY 0717—2023</t>
  </si>
  <si>
    <t>牙科学 根管封闭材料</t>
  </si>
  <si>
    <t>YY 0717—2009</t>
  </si>
  <si>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</si>
  <si>
    <t>YY 1042—2023</t>
  </si>
  <si>
    <t>牙科学 聚合物基修复材料</t>
  </si>
  <si>
    <t>YY 1042—2011</t>
  </si>
  <si>
    <t>本文件规定了牙科聚合物基修复材料的要求。该类材料是以适合于经机械混合、手工调和、或在口腔内和口腔外采用外部能量激活的形式提供的，主要用于牙齿的直接或间接修复和粘固。本文件所涵盖的聚合物基粘固材料是指用于修复体和修复装置，如嵌体、高嵌体、贴面、冠和桥的粘固或固位的材料。本文件不涵盖材料中含有粘接性成分的聚合物基粘固材料（见ISO/TS 16506）。本文件不涵盖用于预防龋齿的牙科聚合物基材料（见YY 0622）、桩核材料或用于金属基底上的贴面材料（见YY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</si>
  <si>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</si>
  <si>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</si>
  <si>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</si>
  <si>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</si>
  <si>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</si>
  <si>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</si>
  <si>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</si>
  <si>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</si>
  <si>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</si>
  <si>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</si>
  <si>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</si>
  <si>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</si>
  <si>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</si>
  <si>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</si>
  <si>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</si>
  <si>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</si>
  <si>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</si>
  <si>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</si>
  <si>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</si>
  <si>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</si>
  <si>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</si>
  <si>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YY/T 1900—2023</t>
  </si>
  <si>
    <t>牙科学 牙科银汞合金的耐腐蚀性</t>
  </si>
  <si>
    <t>本文件规定了符合ISO 24234或ISO 20749的牙科银汞合金产品的缝隙腐蚀导致的强度降低的允许要求，提供了确定该项试验方法的详细信息。</t>
  </si>
  <si>
    <t>（三）义齿修复材料及制品</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</si>
  <si>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</si>
  <si>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</si>
  <si>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</si>
  <si>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GB 30367—2025</t>
  </si>
  <si>
    <t>牙科学 陶瓷材料</t>
  </si>
  <si>
    <t>GB 30367—2013</t>
  </si>
  <si>
    <t>本文件规定了牙科陶瓷材料的性能要求、建议，描述了相关的试验方法。
本文件适用于制作牙科固定全瓷和金属烤瓷修复体及修复装置的陶瓷材料。</t>
  </si>
  <si>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</si>
  <si>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</si>
  <si>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</si>
  <si>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</si>
  <si>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</si>
  <si>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</si>
  <si>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</si>
  <si>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</si>
  <si>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</si>
  <si>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</si>
  <si>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</si>
  <si>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</si>
  <si>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</si>
  <si>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</si>
  <si>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</si>
  <si>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</si>
  <si>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</si>
  <si>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</si>
  <si>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</si>
  <si>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</si>
  <si>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</si>
  <si>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</si>
  <si>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</si>
  <si>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</si>
  <si>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</si>
  <si>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</si>
  <si>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</si>
  <si>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</si>
  <si>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</si>
  <si>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</si>
  <si>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</si>
  <si>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</si>
  <si>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</si>
  <si>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</si>
  <si>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</si>
  <si>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</si>
  <si>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</si>
  <si>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</si>
  <si>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</si>
  <si>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</si>
  <si>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</si>
  <si>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</si>
  <si>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</si>
  <si>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</si>
  <si>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</si>
  <si>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</si>
  <si>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</si>
  <si>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</si>
  <si>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</si>
  <si>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</si>
  <si>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</si>
  <si>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</si>
  <si>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</si>
  <si>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</si>
  <si>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</si>
  <si>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</si>
  <si>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</si>
  <si>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</si>
  <si>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</si>
  <si>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</si>
  <si>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</si>
  <si>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YY/T 1936—2024</t>
  </si>
  <si>
    <t>定制式固定义齿</t>
  </si>
  <si>
    <t>本文件规定了定制式固定义齿的要求，描述了相应的试验方法。本文件适用于定制式固定义齿以及作为产品出厂的冠桥基底（包括金属基底及氧化锆基底）。</t>
  </si>
  <si>
    <t>YY/T 1937—2024</t>
  </si>
  <si>
    <t>定制式活动义齿</t>
  </si>
  <si>
    <t>本文件规定了定制式活动义齿的要求，描述了相应的试验方法。本文件适用于定制式活动义齿。</t>
  </si>
  <si>
    <t>（四）正畸材料及制品</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</si>
  <si>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</si>
  <si>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</si>
  <si>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</si>
  <si>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</si>
  <si>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</si>
  <si>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</si>
  <si>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</si>
  <si>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</si>
  <si>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</si>
  <si>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</si>
  <si>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</si>
  <si>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</si>
  <si>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</si>
  <si>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</si>
  <si>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</si>
  <si>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</si>
  <si>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</si>
  <si>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</si>
  <si>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</si>
  <si>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</si>
  <si>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</si>
  <si>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</si>
  <si>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</si>
  <si>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</si>
  <si>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</si>
  <si>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</si>
  <si>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</si>
  <si>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YY/T 1932—2024</t>
  </si>
  <si>
    <t>牙科学 膜片式无托槽正畸矫治器</t>
  </si>
  <si>
    <t>本文件规定了膜片式无托槽正畸矫治器和制作该矫治器所用的3D打印牙模的性能要求、标签和产品使用说明书信息，描述了相应的试验及评价方法。本文件适用于膜片式无托槽正畸矫治器。</t>
  </si>
  <si>
    <t>（五）口腔预防材料及制品</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</si>
  <si>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</si>
  <si>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</si>
  <si>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</si>
  <si>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</si>
  <si>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</si>
  <si>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</si>
  <si>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</si>
  <si>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</si>
  <si>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</si>
  <si>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</si>
  <si>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</si>
  <si>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</si>
  <si>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</si>
  <si>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</si>
  <si>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</si>
  <si>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</si>
  <si>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YY 0304—2023</t>
  </si>
  <si>
    <t>等离子喷涂羟基磷灰石涂层 钛基牙种植体</t>
  </si>
  <si>
    <t>YY 0304—2009</t>
  </si>
  <si>
    <t>本文件规定了等离子喷涂羟基磷灰石涂层－钛基牙种植体的技术要求和试验方法。本文件适用于锻制钛或钛合金材料作为基体材料制作的等离子喷涂羟基磷灰石涂层－钛基牙种植体。</t>
  </si>
  <si>
    <t>YY 0315—2023</t>
  </si>
  <si>
    <t>钛及钛合金牙种植体</t>
  </si>
  <si>
    <t>YY 0315—2016</t>
  </si>
  <si>
    <t>本文件规定了以锻制钛及钛合金材料制成的不带表面涂层的牙种植体的性能要求、包装、标识和使用说明书，并描述了相应的试验方法。本文件适用于由化学成分符合GB/T 13810或ISO 5832-2、ISO 5832-3、ISO 5832-11或ASTM F67、ASTM F136、ASTM F1295、ASTM F1472中外科植入物用钛及钛合金材料制成的牙种植体。本文件不适用于牙种植体附件和增材制造钛及钛合金牙种植体。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</si>
  <si>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</si>
  <si>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</si>
  <si>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</si>
  <si>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</si>
  <si>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</si>
  <si>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</si>
  <si>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</si>
  <si>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</si>
  <si>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</si>
  <si>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</si>
  <si>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</si>
  <si>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</si>
  <si>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</si>
  <si>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</si>
  <si>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</si>
  <si>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</si>
  <si>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</si>
  <si>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</si>
  <si>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</si>
  <si>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</si>
  <si>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</si>
  <si>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</si>
  <si>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</si>
  <si>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</si>
  <si>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</si>
  <si>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</si>
  <si>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</si>
  <si>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</si>
  <si>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</si>
  <si>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</si>
  <si>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</si>
  <si>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</si>
  <si>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</si>
  <si>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</si>
  <si>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</si>
  <si>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</si>
  <si>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</si>
  <si>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</si>
  <si>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</si>
  <si>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</si>
  <si>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</si>
  <si>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GB/T 44466—2024</t>
  </si>
  <si>
    <t>牙科学 医师椅</t>
  </si>
  <si>
    <t>本文件规定了在牙科诊所中使用的医师椅的要求、制造商的使用说明书要求、标记和包装要求，描述了在牙科诊所中使用的医师椅的试验方法，还对制造商提供了医师椅和设计方面的建议。为了使本文件能够达到目的，术语“牙科医师”包括牙科医生、牙科助理医师和牙科技师。本文件适用于牙科诊所中使用的医师椅。</t>
  </si>
  <si>
    <t>GB/T 44469—2024</t>
  </si>
  <si>
    <t>牙科旋转器械 技工室研磨器械</t>
  </si>
  <si>
    <t>本文件规定了用于牙科技工室研磨的六种常用形状的陶瓷粘结研磨器械的尺寸和其他相关要求，包括这些器械的质量控制和标签规范。
本文件适用于技工室主要使用的六种陶瓷粘结研磨器械。</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</si>
  <si>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</si>
  <si>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</si>
  <si>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</si>
  <si>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</si>
  <si>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</si>
  <si>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</si>
  <si>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</si>
  <si>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</si>
  <si>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</si>
  <si>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</si>
  <si>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</si>
  <si>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</si>
  <si>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</si>
  <si>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</si>
  <si>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</si>
  <si>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</si>
  <si>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</si>
  <si>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</si>
  <si>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</si>
  <si>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</si>
  <si>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</si>
  <si>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</si>
  <si>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</si>
  <si>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</si>
  <si>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</si>
  <si>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</si>
  <si>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</si>
  <si>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0905—2023</t>
  </si>
  <si>
    <t>牙科学 中央压缩空气源设备</t>
  </si>
  <si>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</si>
  <si>
    <t>YY/T 1043.1—2022</t>
  </si>
  <si>
    <t>牙科学 非移动的牙科治疗机和牙科病人椅 第1部分：通用要求</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</si>
  <si>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</si>
  <si>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</si>
  <si>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</si>
  <si>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</si>
  <si>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</si>
  <si>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</si>
  <si>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</si>
  <si>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</si>
  <si>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</si>
  <si>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</si>
  <si>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</si>
  <si>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</si>
  <si>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</si>
  <si>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</si>
  <si>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</si>
  <si>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</si>
  <si>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</si>
  <si>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</si>
  <si>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</si>
  <si>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</si>
  <si>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</si>
  <si>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</si>
  <si>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</si>
  <si>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</si>
  <si>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</si>
  <si>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</si>
  <si>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</si>
  <si>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</si>
  <si>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</si>
  <si>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</si>
  <si>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</si>
  <si>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</si>
  <si>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</si>
  <si>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</si>
  <si>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</si>
  <si>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</si>
  <si>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</si>
  <si>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</si>
  <si>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</si>
  <si>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</si>
  <si>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</si>
  <si>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YY/T 1952.1—2024</t>
  </si>
  <si>
    <t>牙科学 牙科器械用材料 第1部分：不锈钢</t>
  </si>
  <si>
    <t>本文件规定了当前常用于制造牙科器械的不锈钢材料、材料的选择及性能临床前评估的要求。本文件适用于制造器械整体或部分用的不锈钢材料。本文件适用于一次性和可重复使用的牙科器械，无论其是否连接到动力驱动系统。本文件不适用于长期在患者口中使用的器具和器械（如牙冠、牙桥、种植体）或非不锈钢制成的器具和器械。</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</si>
  <si>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</si>
  <si>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</si>
  <si>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</si>
  <si>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</si>
  <si>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</si>
  <si>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</si>
  <si>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</si>
  <si>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</si>
  <si>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</si>
  <si>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</si>
  <si>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</si>
  <si>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</si>
  <si>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GB/T 36917.2—2024</t>
  </si>
  <si>
    <t>牙科学 技工室用刃具 第2部分：技工室用硬质合金刃具</t>
  </si>
  <si>
    <t>GB/T 36917.2—2018</t>
  </si>
  <si>
    <t>本文件规定了11种常用的硬质合金刃具的尺寸以及其他要求，这11种硬质合金刃具是牙科技工室最主要使用的刃具。
本文件适用于牙科技工室用硬质合金刃具。</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</si>
  <si>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</si>
  <si>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</si>
  <si>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</si>
  <si>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</si>
  <si>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</si>
  <si>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</si>
  <si>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</si>
  <si>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</si>
  <si>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</si>
  <si>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</si>
  <si>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</si>
  <si>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</si>
  <si>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</si>
  <si>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</si>
  <si>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</si>
  <si>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</si>
  <si>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</si>
  <si>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</si>
  <si>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</si>
  <si>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</si>
  <si>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</si>
  <si>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</si>
  <si>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</si>
  <si>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</si>
  <si>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</si>
  <si>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</si>
  <si>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</si>
  <si>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</si>
  <si>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</si>
  <si>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</si>
  <si>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</si>
  <si>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</si>
  <si>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2021-12-01</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</si>
  <si>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</si>
  <si>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</si>
  <si>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</si>
  <si>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</si>
  <si>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</si>
  <si>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</si>
  <si>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</si>
  <si>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</si>
  <si>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</si>
  <si>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</si>
  <si>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</si>
  <si>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</si>
  <si>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</si>
  <si>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</si>
  <si>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</si>
  <si>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</si>
  <si>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</si>
  <si>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</si>
  <si>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</si>
  <si>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</si>
  <si>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</si>
  <si>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</si>
  <si>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</si>
  <si>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</si>
  <si>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</si>
  <si>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</si>
  <si>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</si>
  <si>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</si>
  <si>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</si>
  <si>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</si>
  <si>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</si>
  <si>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</si>
  <si>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</si>
  <si>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</si>
  <si>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</si>
  <si>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</si>
  <si>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</si>
  <si>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</si>
  <si>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</si>
  <si>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</si>
  <si>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</si>
  <si>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</si>
  <si>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</si>
  <si>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</si>
  <si>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</si>
  <si>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</si>
  <si>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</si>
  <si>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</si>
  <si>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</si>
  <si>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</si>
  <si>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</si>
  <si>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</si>
  <si>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1284—2024</t>
  </si>
  <si>
    <t>牙科学 牙科镊</t>
  </si>
  <si>
    <t>YY/T 1284.1—2015 YY/T 1284.2—2015 YY/T 1284.3—2015</t>
  </si>
  <si>
    <t>本文件规定了牙科镊的一般要求，描述了相应的试验方法。本文件适用于单弯型和双弯型金属牙科镊。本文件不适用于解剖镊和医用镊。</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</si>
  <si>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</si>
  <si>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</si>
  <si>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</si>
  <si>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</si>
  <si>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</si>
  <si>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</si>
  <si>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</si>
  <si>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</si>
  <si>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</si>
  <si>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</si>
  <si>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</si>
  <si>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</si>
  <si>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</si>
  <si>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</si>
  <si>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</si>
  <si>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1622.2—2023</t>
  </si>
  <si>
    <t>牙科学 牙周探针 第2部分：标示</t>
  </si>
  <si>
    <t>本文件规定了牙周探针的标示。本文件适用于由奥氏体不锈钢或马氏体不锈钢制成的牙周探针。本文件不适用于工作端完全由塑料制成的牙周探针，也不适用于豪尔（HAUER）探针和具有可设定探测力的牙周探针。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</si>
  <si>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</si>
  <si>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</si>
  <si>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</si>
  <si>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</si>
  <si>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</si>
  <si>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</si>
  <si>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</si>
  <si>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</si>
  <si>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</si>
  <si>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</si>
  <si>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</si>
  <si>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</si>
  <si>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</si>
  <si>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</si>
  <si>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</si>
  <si>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</si>
  <si>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</si>
  <si>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</si>
  <si>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</si>
  <si>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</si>
  <si>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</si>
  <si>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</si>
  <si>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</si>
  <si>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</si>
  <si>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</si>
  <si>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</si>
  <si>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</si>
  <si>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</si>
  <si>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</si>
  <si>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</si>
  <si>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</si>
  <si>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</si>
  <si>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</si>
  <si>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</si>
  <si>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</si>
  <si>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</si>
  <si>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</si>
  <si>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</si>
  <si>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</si>
  <si>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</si>
  <si>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</si>
  <si>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</si>
  <si>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</si>
  <si>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</si>
  <si>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</si>
  <si>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</si>
  <si>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GB/T 14233.1—2022</t>
  </si>
  <si>
    <t>医用输液、输血、注射器具检验方法 第1部分：化学分析方法</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</si>
  <si>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</si>
  <si>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</si>
  <si>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</si>
  <si>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</si>
  <si>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</si>
  <si>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</si>
  <si>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GB/T 14233.3—2024</t>
  </si>
  <si>
    <t>医用输液、输血、注射器具检验方法 第3部分：微生物学试验方法</t>
  </si>
  <si>
    <t>本文件描述了医用输液、输血、注射器具无菌检査、细菌内毒素检査、生物负载测定和无菌试验方法。
本文件适用于医用输液、输血、注射器具。</t>
  </si>
  <si>
    <t>GB/T 43277.1—2023</t>
  </si>
  <si>
    <t>医用输液（输血）器具用止流夹和流量调节器 第1部分：非液体接触式止流夹和流量调节器</t>
  </si>
  <si>
    <t>本文件规定了医用输液、输血器具用非液体接触式止流夹和流量调节器的设计、材料和物理要求。
本文件适用于医用输液、输血器具用非液体接触式止流夹和流量调节器的设计、生产和检测。</t>
  </si>
  <si>
    <t>GB/T 43277.2—2023</t>
  </si>
  <si>
    <t>医用输液（输血）器具用止流夹和流量调节器 第2部分：液体接触式刻度流量调节器</t>
  </si>
  <si>
    <t>本文件规定了医用输液、输血器具用液体接触式刻度流量调节器的设计、材料、物理要求、化学要求和生物要求。
本文件适用于医用输液、输血器具用液体接触式刻度流量调节器。</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</si>
  <si>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</si>
  <si>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</si>
  <si>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</si>
  <si>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</si>
  <si>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</si>
  <si>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</si>
  <si>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</si>
  <si>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</si>
  <si>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</si>
  <si>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</si>
  <si>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</si>
  <si>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</si>
  <si>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</si>
  <si>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</si>
  <si>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</si>
  <si>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1550.3—2024</t>
  </si>
  <si>
    <t>一次性使用输液器具与药物相容性研究指南 第3部分：可沥滤物研究 未知物</t>
  </si>
  <si>
    <t>本文件描述了在模拟临床输液条件下或临床输液条件下，一次性使用输液器具与药物接触过程中可沥滤物中未知物的研究方法。本文件适用于需要开展未知可沥滤物研究的特定输液器具，需要时，与经论证的药物替代溶剂或拟输液的药物，开展未知可沥滤物研究。其他输注器具如需评价时，参考使用。</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</si>
  <si>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</si>
  <si>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</si>
  <si>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</si>
  <si>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</si>
  <si>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</si>
  <si>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</si>
  <si>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</si>
  <si>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</si>
  <si>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</si>
  <si>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</si>
  <si>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</si>
  <si>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</si>
  <si>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</si>
  <si>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</si>
  <si>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</si>
  <si>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</si>
  <si>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国家药监局2020年第76号公告发布第1号修改单</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</si>
  <si>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</si>
  <si>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</si>
  <si>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</si>
  <si>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</si>
  <si>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</si>
  <si>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</si>
  <si>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</si>
  <si>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</si>
  <si>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</si>
  <si>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</si>
  <si>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</si>
  <si>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</si>
  <si>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</si>
  <si>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</si>
  <si>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</si>
  <si>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</si>
  <si>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</si>
  <si>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</si>
  <si>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</si>
  <si>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</si>
  <si>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</si>
  <si>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</si>
  <si>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</si>
  <si>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</si>
  <si>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</si>
  <si>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</si>
  <si>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</si>
  <si>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</si>
  <si>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</si>
  <si>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</si>
  <si>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国家药监局2020年第48号公告发布第1号修改单</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</si>
  <si>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</si>
  <si>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</si>
  <si>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</si>
  <si>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</si>
  <si>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</si>
  <si>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</si>
  <si>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</si>
  <si>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</si>
  <si>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</si>
  <si>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</si>
  <si>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0916.7—2024</t>
  </si>
  <si>
    <t>医用液体和气体用小孔径连接件 第7部分：血管内或皮下应用连接件</t>
  </si>
  <si>
    <t>本文件规定了小孔径连接件的尺寸，以及设计和功能特性的要求，这些小孔径连接件预期用于医疗器械和附件的血管内应用连接或皮下应用的皮下注射连接。本文件未规定使用这些连接件的医疗器械或附件的要求。这些要求在特定医疗器械或附件的专用文件中给出。本文件未规定下列其他文件中规定的小孔径连接件的要求：血液透析器、血液透析滤过器和血液滤过器血室接口（ISO 8637和ISO 8638有关血室接口的适用部分）；血液透析、血液透析滤过和血液滤过设备连接件（ISO 8637）；输液系统的瓶塞穿刺连接件（ISO 8536-4）。</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</si>
  <si>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</si>
  <si>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</si>
  <si>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</si>
  <si>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</si>
  <si>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</si>
  <si>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</si>
  <si>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</si>
  <si>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</si>
  <si>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</si>
  <si>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1842.3—2023</t>
  </si>
  <si>
    <t>医疗器械 医用贮液容器输送系统用连接件 第3部分：胃肠道应用</t>
  </si>
  <si>
    <r>
      <rPr>
        <sz val="12"/>
        <rFont val="宋体"/>
        <family val="3"/>
        <charset val="134"/>
      </rPr>
      <t>全国医用输液器具标准化技术委员会</t>
    </r>
    <r>
      <rPr>
        <sz val="12"/>
        <rFont val="Arial"/>
        <family val="2"/>
      </rPr>
      <t xml:space="preserve"> </t>
    </r>
  </si>
  <si>
    <t>本文件规定了预期用于胃肠道贮液容器连接件的尺寸及设计与功能特性的要求。本文件未规定使用这些连接件的医疗器械或附件的尺寸或性能要求。这些要求在专用的医疗器械或附件的标准中给出。本文件不适用于螺纹盖、皇冠盖以及螺口，因为它们不是医疗器械专用的连接件。尽管胃肠道给养器经常需要与其连接，但他们更适用于食品和饮料包装的领域。</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</si>
  <si>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</si>
  <si>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</si>
  <si>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</si>
  <si>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</si>
  <si>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</si>
  <si>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</si>
  <si>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</si>
  <si>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</si>
  <si>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</si>
  <si>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</si>
  <si>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</si>
  <si>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</si>
  <si>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</si>
  <si>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</si>
  <si>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</si>
  <si>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</si>
  <si>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GB 8368—2018</t>
  </si>
  <si>
    <t>一次性使用输液器 重力输液式</t>
  </si>
  <si>
    <t>2018-03-15</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</si>
  <si>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</si>
  <si>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</si>
  <si>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</si>
  <si>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</si>
  <si>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</si>
  <si>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</si>
  <si>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</si>
  <si>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</si>
  <si>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</si>
  <si>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</si>
  <si>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</si>
  <si>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</si>
  <si>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</si>
  <si>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</si>
  <si>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</si>
  <si>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</si>
  <si>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</si>
  <si>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</si>
  <si>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</si>
  <si>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</si>
  <si>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</si>
  <si>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</si>
  <si>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</si>
  <si>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</si>
  <si>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</si>
  <si>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</si>
  <si>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</si>
  <si>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</si>
  <si>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</si>
  <si>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 0451—2023</t>
  </si>
  <si>
    <t>一次性使用便携式输注泵 非电驱动</t>
  </si>
  <si>
    <t>YY 0451—2010</t>
  </si>
  <si>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</si>
  <si>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</si>
  <si>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</si>
  <si>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</si>
  <si>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YY/T 0581.2—2024</t>
  </si>
  <si>
    <t>输液连接件 第2部分：无针连接件</t>
  </si>
  <si>
    <t>YY/T 0581.2—2011</t>
  </si>
  <si>
    <t>本文件规定了一次性使用无针连接件的要求，描述了相应的试验方法。本文件适用于以非穿刺为使用形式的自闭合式一次性使用无针连接件。连接件与血管内留置器械（如静脉留置针）集成为一体供应的产品，可参照执行本文件。YY 0585.4规定的防回流阀不包括在本文件范围内。YY 0585.2中规定的开关不包括在本文件范围内。</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</si>
  <si>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</si>
  <si>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</si>
  <si>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</si>
  <si>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</si>
  <si>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</si>
  <si>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</si>
  <si>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</si>
  <si>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</si>
  <si>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</si>
  <si>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</si>
  <si>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 0585.4—2024</t>
  </si>
  <si>
    <t>压力输液设备用一次性使用液路及其附件 第4部分：防回流阀</t>
  </si>
  <si>
    <t>YY 0585.4—2009</t>
  </si>
  <si>
    <t>本文件规定了一次性使用重力输液和/或压力输液式输液器具用防回流阀的性能要求。本文件适用于一次性使用重力输液和/或压力输液式输液器具用防回流阀，基本要求还适用于内置防回流阀。</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</si>
  <si>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</si>
  <si>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</si>
  <si>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</si>
  <si>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国家药监局2020年第76号公告发布第1号修改单。根据国家药监局2022年第76号公告，强转推。</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</si>
  <si>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</si>
  <si>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</si>
  <si>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</si>
  <si>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</si>
  <si>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</si>
  <si>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2005-12-07</t>
  </si>
  <si>
    <t>2006-12-01</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</si>
  <si>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</si>
  <si>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</si>
  <si>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</si>
  <si>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</si>
  <si>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</si>
  <si>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</si>
  <si>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</si>
  <si>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</si>
  <si>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</si>
  <si>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</si>
  <si>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</si>
  <si>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</si>
  <si>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</si>
  <si>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</si>
  <si>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</si>
  <si>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</si>
  <si>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0923—2024</t>
  </si>
  <si>
    <t>液路、血路用连接件微生物侵入试验方法</t>
  </si>
  <si>
    <t>YY/T 0923—2014</t>
  </si>
  <si>
    <t>本文件描述了液路、血路用连接件微生物侵入的试验方法。本文件适用于输液、输血用无针连接件和穿刺式连接件（肝素帽）。</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</si>
  <si>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</si>
  <si>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</si>
  <si>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</si>
  <si>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</si>
  <si>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</si>
  <si>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</si>
  <si>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0929.3—2023</t>
  </si>
  <si>
    <t>输液用药液过滤器 第3部分：标称孔径0.22μm药液过滤器液体细菌截留试验方法</t>
  </si>
  <si>
    <t>本文件描述了评价标称孔径0.22 μm输液用药液过滤器液体细菌截留能力的试验方法。本文件适用于标称孔径0.22 μm输液用药液过滤器液体细菌截留能力的评价，输液用药液过滤膜材液体细菌截留能力的评价可参考本文件。本文件不适用于0.22 μm输液用药液过滤器对特定种类药品细菌截留能力的验证。该验证宜采用特定药液或替代溶液在模拟实际临床输液条件下进行。</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</si>
  <si>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</si>
  <si>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</si>
  <si>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</si>
  <si>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</si>
  <si>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</si>
  <si>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</si>
  <si>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</si>
  <si>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</si>
  <si>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</si>
  <si>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</si>
  <si>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</si>
  <si>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</si>
  <si>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</si>
  <si>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</si>
  <si>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</si>
  <si>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</si>
  <si>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</si>
  <si>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</si>
  <si>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</si>
  <si>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</si>
  <si>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</si>
  <si>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</si>
  <si>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</si>
  <si>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</si>
  <si>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</si>
  <si>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</si>
  <si>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r>
      <rPr>
        <sz val="12"/>
        <rFont val="宋体"/>
        <family val="3"/>
        <charset val="134"/>
        <scheme val="major"/>
      </rP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2"/>
        <rFont val="宋体"/>
        <family val="3"/>
        <charset val="134"/>
        <scheme val="major"/>
      </rPr>
      <t xml:space="preserve">
</t>
    </r>
    <r>
      <rPr>
        <sz val="12"/>
        <rFont val="宋体"/>
        <family val="3"/>
        <charset val="134"/>
        <scheme val="major"/>
      </rPr>
      <t xml:space="preserve">本部分不适用于与滤器连为一体的塑料血袋。 </t>
    </r>
  </si>
  <si>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</si>
  <si>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</si>
  <si>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</si>
  <si>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</si>
  <si>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</si>
  <si>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</si>
  <si>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</si>
  <si>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</si>
  <si>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</si>
  <si>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</si>
  <si>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</si>
  <si>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</si>
  <si>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</si>
  <si>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</si>
  <si>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</si>
  <si>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</si>
  <si>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0329—2024</t>
  </si>
  <si>
    <t>一次性使用去白细胞滤器</t>
  </si>
  <si>
    <t>YY 0329—2009</t>
  </si>
  <si>
    <t>本文件规定了一次性使用去白细胞滤器的分类与命名、材料、要求、标志和包装，描述了相应的试验方法。本文件适用于一次性使用去白细胞滤器。</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</si>
  <si>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</si>
  <si>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</si>
  <si>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</si>
  <si>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</si>
  <si>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</si>
  <si>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</si>
  <si>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</si>
  <si>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</si>
  <si>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</si>
  <si>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</si>
  <si>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</si>
  <si>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</si>
  <si>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</si>
  <si>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</si>
  <si>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</si>
  <si>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</si>
  <si>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</si>
  <si>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</si>
  <si>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</si>
  <si>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</si>
  <si>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</si>
  <si>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2018-07-01</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</si>
  <si>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</si>
  <si>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</si>
  <si>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</si>
  <si>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</si>
  <si>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</si>
  <si>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</si>
  <si>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</si>
  <si>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</si>
  <si>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梢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</si>
  <si>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</si>
  <si>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</si>
  <si>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</si>
  <si>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</si>
  <si>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</si>
  <si>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</si>
  <si>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</si>
  <si>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</si>
  <si>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</si>
  <si>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</si>
  <si>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</si>
  <si>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</si>
  <si>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</si>
  <si>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</si>
  <si>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</si>
  <si>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</si>
  <si>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</si>
  <si>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</si>
  <si>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</si>
  <si>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</si>
  <si>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</si>
  <si>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</si>
  <si>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</si>
  <si>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</si>
  <si>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</si>
  <si>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</si>
  <si>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</si>
  <si>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</si>
  <si>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</si>
  <si>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</si>
  <si>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</si>
  <si>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</si>
  <si>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</si>
  <si>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</si>
  <si>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</si>
  <si>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</si>
  <si>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</si>
  <si>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</si>
  <si>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</si>
  <si>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</si>
  <si>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</si>
  <si>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</si>
  <si>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</si>
  <si>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</si>
  <si>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</si>
  <si>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</si>
  <si>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</si>
  <si>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</si>
  <si>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</si>
  <si>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</si>
  <si>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</si>
  <si>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</si>
  <si>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</si>
  <si>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</si>
  <si>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</si>
  <si>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</si>
  <si>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</si>
  <si>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</si>
  <si>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</si>
  <si>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</si>
  <si>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</si>
  <si>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</si>
  <si>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</si>
  <si>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</si>
  <si>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</si>
  <si>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</si>
  <si>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</si>
  <si>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</si>
  <si>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</si>
  <si>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</si>
  <si>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</si>
  <si>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</si>
  <si>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</si>
  <si>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</si>
  <si>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</si>
  <si>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</si>
  <si>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</si>
  <si>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</si>
  <si>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</si>
  <si>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</si>
  <si>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</si>
  <si>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</si>
  <si>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</si>
  <si>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1535—2024</t>
  </si>
  <si>
    <t>人类辅助生殖技术用医疗器械 人精子存活试验</t>
  </si>
  <si>
    <t>YY/T 1535—2017</t>
  </si>
  <si>
    <t>本文件描述了人类辅助生殖技术用医疗器械产品进行人精子存活的试验方法，包含人精子活力试验、人精子活力恢复试验和人精子冷冻复苏试验。人精子活力试验适用于评价人类辅助生殖技术用医疗器械中与精子直接接触的培养液类及器具/耗材类产品可能产生的毒性风险。通过观察精子与液体类产品或浸提液直接接触后的活力变化情况，评价培养液类及器具/耗材类产品可能产生的精子毒性风险。人精子活力恢复试验适用于评价精子制动液和类似产品可能产生的毒性风险。通过观察精子与精子制动液或类似产品直接接触后的活力恢复情况，评价精子制动液或类似产品可能产生的毒性风险。人精子冷冻复苏试验适用于评价人类精子冷冻液产品可能产生的精子毒性和冷冻复苏伤害风险。通过观察精子与精子冷冻液的直接接触以及冷冻复苏后的活力恢复情况，判断精子冷冻液产品可能产生的毒性和冷冻复苏伤害风险。</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</si>
  <si>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</si>
  <si>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</si>
  <si>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</si>
  <si>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</si>
  <si>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</si>
  <si>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</si>
  <si>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</si>
  <si>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</si>
  <si>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</si>
  <si>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</si>
  <si>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</si>
  <si>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</si>
  <si>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</si>
  <si>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</si>
  <si>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</si>
  <si>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</si>
  <si>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</si>
  <si>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</si>
  <si>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YY/T 1914—2023</t>
  </si>
  <si>
    <t>人类辅助生殖技术用医疗器械 器具类产品通用要求</t>
  </si>
  <si>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</si>
  <si>
    <t>十、医用增材制造技术医疗器械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</si>
  <si>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</si>
  <si>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</si>
  <si>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</si>
  <si>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</si>
  <si>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</si>
  <si>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</si>
  <si>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</si>
  <si>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</si>
  <si>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</si>
  <si>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</si>
  <si>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YY/T 1909—2023</t>
  </si>
  <si>
    <t>医用增材制造 金属粉末床电子束熔融工艺控制和确认要求</t>
  </si>
  <si>
    <t>本文件规定了以电子束作为能量源的金属材料粉末床熔融增材制造工艺常规控制和过程确认的一般要求。本文件适用于采用金属材料粉末床电子束熔融技术制造的医疗器械加工过程。</t>
  </si>
  <si>
    <t>YY/T 1910—2023</t>
  </si>
  <si>
    <t>用于增材制造的医用β-磷酸三钙粉末</t>
  </si>
  <si>
    <t>本文件规定了用于增材制造的医用β-磷酸三钙粉末的性能要求、试验方法、标识、包装、运输和贮存。本文件适用于光固化、挤出式和铺粉增材制造工艺的医用β-磷酸三钙粉末。</t>
  </si>
  <si>
    <t>YY/T 1940—2024</t>
  </si>
  <si>
    <t>用于增材制造的医用镍钛合金粉末</t>
  </si>
  <si>
    <t>本文件规定了用于增材制造的医用镍钛合金粉末的性能要求、标识、包装、运输及贮存，描述了相应的试验方法。本文件适用于以激光或电子束作为能量源的粉末床熔融增材制造工艺的医用镍钛合金粉末。</t>
  </si>
  <si>
    <t xml:space="preserve">十一、医用防护器械（一）手术及常规防护器械 </t>
  </si>
  <si>
    <t>YY/T 0506.1—2023</t>
  </si>
  <si>
    <t>医用手术单、手术衣和洁净服 第1部分：通用要求</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</si>
  <si>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</si>
  <si>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</si>
  <si>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</si>
  <si>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</si>
  <si>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</si>
  <si>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</si>
  <si>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</si>
  <si>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</si>
  <si>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</si>
  <si>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</si>
  <si>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</si>
  <si>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</si>
  <si>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</si>
  <si>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</si>
  <si>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</si>
  <si>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</si>
  <si>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</si>
  <si>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</si>
  <si>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</si>
  <si>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r>
      <rPr>
        <sz val="12"/>
        <rFont val="宋体"/>
        <family val="3"/>
        <charset val="134"/>
        <scheme val="major"/>
      </rP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2"/>
        <rFont val="宋体"/>
        <family val="3"/>
        <charset val="134"/>
        <scheme val="major"/>
      </rPr>
      <t>2</t>
    </r>
    <r>
      <rPr>
        <sz val="12"/>
        <rFont val="宋体"/>
        <family val="3"/>
        <charset val="134"/>
        <scheme val="major"/>
      </rPr>
      <t>激光（连续波）作为试验激光。</t>
    </r>
  </si>
  <si>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</si>
  <si>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</si>
  <si>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</si>
  <si>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</si>
  <si>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</si>
  <si>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</si>
  <si>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</si>
  <si>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</si>
  <si>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</si>
  <si>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</si>
  <si>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</si>
  <si>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</si>
  <si>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</si>
  <si>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</si>
  <si>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</si>
  <si>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</si>
  <si>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</si>
  <si>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</si>
  <si>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</si>
  <si>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</si>
  <si>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</si>
  <si>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 0469—2023</t>
  </si>
  <si>
    <t>医用外科口罩</t>
  </si>
  <si>
    <t>YY 0469—2011</t>
  </si>
  <si>
    <t>全国医用防护器械标准化工作组</t>
  </si>
  <si>
    <t>本文件规定了医用外科口罩的技术要求、试验方法、标志、包装、运输和贮存。本文件适用于医护人员在含有潜在血液、体液、分泌物污染风险的医疗环境及有创操作环境佩戴的一次性医用口罩。本文件不适用于医用及其它工作环境下的防护口罩。</t>
  </si>
  <si>
    <t>YY/T 0969—2023</t>
  </si>
  <si>
    <t>一次性使用医用口罩</t>
  </si>
  <si>
    <t>YY/T 0969—2013</t>
  </si>
  <si>
    <t>本文件规定了一次性使用医用口罩的技术要求、试验方法、标志、包装、运输和贮存。本文件适用于覆盖使用者口、鼻及下颌，用于普通医疗环境中佩戴、阻隔口腔和鼻腔呼出或喷出污染物的一次性使用口罩。本文件不适用于医用防护口罩、医用外科口罩。</t>
  </si>
  <si>
    <t>YY 0852—2023</t>
  </si>
  <si>
    <t>一次性使用无菌手术膜</t>
  </si>
  <si>
    <t>YY 0852—2011</t>
  </si>
  <si>
    <t>本文件规定了粘贴于手术部位、对手术切口进行无菌保护的聚氨酯手术膜和聚乙烯手术膜的性能要求，描述了相应的试验方法。本文件适用于聚氨酯手术膜和聚乙烯手术膜。</t>
  </si>
  <si>
    <t>YY/T 1871—2023</t>
  </si>
  <si>
    <t>医用隔离衣</t>
  </si>
  <si>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</si>
  <si>
    <t>YY/T 1904—2023</t>
  </si>
  <si>
    <t>医用防护眼（面）罩</t>
  </si>
  <si>
    <t>本文件规定了医用防护眼罩和医用防护面罩的要求、试验方法、标志、包装、运输和贮存。本文件适用于在医疗工作环境下佩戴，防止患者血液、体液、分泌物等直接溅入眼、面部引起感染的一次性使用的医用防护眼罩、医用隔离眼罩（以下简称眼罩）和医用防护面罩、医用隔离面罩（以下简称面罩）。本文件不适用于非医用及其他医疗用途的眼罩和面罩。</t>
  </si>
  <si>
    <t>（二）特定传染病防护器械</t>
  </si>
  <si>
    <t>GB 19083—2023</t>
  </si>
  <si>
    <t>医用防护口罩</t>
  </si>
  <si>
    <t>GB 19083—2010</t>
  </si>
  <si>
    <t>本文件规定了一次性使用医用防护口罩（以下简称“口罩”）的要求、标志与使用说明及包装和贮存，描述了相应的试验方法。
本文件适用于医疗工作环境下，过滤空气中的颗粒物，阻隔飞沫、血液、体液、分泌物等的自吸过滤式口罩（半面罩）。
本文件不适用于防护任何化学气体和蒸气的口罩。</t>
  </si>
  <si>
    <t>YY/T 0691—2008</t>
  </si>
  <si>
    <t>传染性病原体防护装备 医用面罩抗合成血穿透性试验方法（固定体积、水平喷射）</t>
  </si>
  <si>
    <t>北京市医疗器械检验所</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</si>
  <si>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</si>
  <si>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0866—2024</t>
  </si>
  <si>
    <t>医用防护口罩总泄漏率测试方法</t>
  </si>
  <si>
    <t>YY/T 0866—2011</t>
  </si>
  <si>
    <t>本文件描述了医用防护口罩的总泄漏率测试方法。本文件适用于医用防护口罩的总泄漏率测试评价。其他医用生物防护器械的泄漏率测试评价可参考本文件。</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</si>
  <si>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</si>
  <si>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</si>
  <si>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</si>
  <si>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</si>
  <si>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</si>
  <si>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</si>
  <si>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</si>
  <si>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19082—2023</t>
  </si>
  <si>
    <t>医用一次性防护服</t>
  </si>
  <si>
    <t>GB 19082—2009</t>
  </si>
  <si>
    <t>本文件规定了医用一次性防护服的要求、标志、使用说明、包装、运输和贮存等内容，描述了相应的试验方法。
本文件适用于医疗机构的人员在进行医疗、疾病防控等工作时，在可能接触具有传染性的血液、体液、分泌物、空气中颗粒物等潜在暴露风险场景下穿戴的医用一次性防护服。</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</si>
  <si>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</si>
  <si>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</si>
  <si>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</si>
  <si>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</si>
  <si>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</si>
  <si>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</si>
  <si>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</si>
  <si>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</si>
  <si>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</si>
  <si>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</si>
  <si>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</si>
  <si>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</si>
  <si>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</si>
  <si>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</si>
  <si>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</si>
  <si>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</si>
  <si>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</si>
  <si>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</si>
  <si>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</si>
  <si>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</si>
  <si>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</si>
  <si>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</si>
  <si>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</si>
  <si>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</si>
  <si>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</si>
  <si>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</si>
  <si>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</si>
  <si>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YY/T  0867—2011</t>
  </si>
  <si>
    <t>非织造布静电衰减时间的测试方法</t>
  </si>
  <si>
    <t>本标准规定了非织造布静电衰减时间的测试方法。本标准适用于对静电有要求的场所中所使用的膜状或片状非织造布的静电衰减时间测试。</t>
  </si>
  <si>
    <t>YY 1885—2023</t>
  </si>
  <si>
    <t>传染病患者运送负压隔离舱</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</si>
  <si>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</si>
  <si>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</si>
  <si>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</si>
  <si>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</si>
  <si>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YY/T 1633—2019</t>
  </si>
  <si>
    <t>一次性使用医用防护鞋套</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</si>
  <si>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</si>
  <si>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</si>
  <si>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一次性使用医用防护帽</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</si>
  <si>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</si>
  <si>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（三）创面防护器械</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</si>
  <si>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</si>
  <si>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</si>
  <si>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</si>
  <si>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</si>
  <si>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</si>
  <si>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</si>
  <si>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</si>
  <si>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</si>
  <si>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</si>
  <si>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</si>
  <si>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</si>
  <si>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</si>
  <si>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</si>
  <si>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</si>
  <si>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</si>
  <si>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</si>
  <si>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</si>
  <si>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</si>
  <si>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</si>
  <si>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</si>
  <si>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</si>
  <si>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</si>
  <si>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</si>
  <si>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</si>
  <si>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</si>
  <si>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</si>
  <si>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</si>
  <si>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</si>
  <si>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</si>
  <si>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</si>
  <si>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</si>
  <si>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</si>
  <si>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</si>
  <si>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</si>
  <si>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</si>
  <si>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</si>
  <si>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</si>
  <si>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</si>
  <si>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</si>
  <si>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</si>
  <si>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</si>
  <si>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</si>
  <si>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</si>
  <si>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</si>
  <si>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</si>
  <si>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</si>
  <si>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</si>
  <si>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</si>
  <si>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</si>
  <si>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</si>
  <si>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</si>
  <si>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</si>
  <si>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</si>
  <si>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</si>
  <si>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</si>
  <si>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</si>
  <si>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</si>
  <si>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</si>
  <si>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</si>
  <si>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</si>
  <si>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</si>
  <si>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</si>
  <si>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</si>
  <si>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0331—2024</t>
  </si>
  <si>
    <t>脱脂棉纱布、脱脂棉粘胶混纺纱布的性能要求和试验方法</t>
  </si>
  <si>
    <t>山东省医疗器械和药品包装检验研究院</t>
  </si>
  <si>
    <t>本文件规定了脱脂棉纱布、脱脂棉粘胶混纺纱布的性能要求，描述了相应的试验方法。本文件适用于脱脂棉纱布、脱脂棉粘胶混纺纱布。本文件不适用于全部以粘胶纤维为纱线的纱布和含药物的纱布。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</si>
  <si>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</si>
  <si>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</si>
  <si>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</si>
  <si>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</si>
  <si>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</si>
  <si>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</si>
  <si>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</si>
  <si>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</si>
  <si>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</si>
  <si>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</si>
  <si>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</si>
  <si>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</si>
  <si>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</si>
  <si>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</si>
  <si>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</si>
  <si>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</si>
  <si>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</si>
  <si>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</si>
  <si>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</si>
  <si>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</si>
  <si>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</si>
  <si>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</si>
  <si>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</si>
  <si>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</si>
  <si>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YY/T 1938—2024</t>
  </si>
  <si>
    <t xml:space="preserve">医用透明质酸钠敷料  </t>
  </si>
  <si>
    <t>本文件规定了医用透明质酸钠敷料的要求、标志及包装，描述了相应的试验方法。本文件适用于医用透明质酸钠敷料。本文件不适用于含抗菌、药物成分的医用透明质酸钠敷料。</t>
  </si>
  <si>
    <t>YY/T 1947—2025</t>
  </si>
  <si>
    <t>重组胶原蛋白敷料</t>
  </si>
  <si>
    <t xml:space="preserve">全国医用防护器械标准化工作组 </t>
  </si>
  <si>
    <t>本文件规定了重组胶原蛋白敷料的要求、标志及包装，描述了相应的试验方法。本文件适用于非慢性创面使用的重组胶原蛋白敷料。本文件不适用于含抗菌、药物成分的重组胶原蛋白敷料。</t>
  </si>
  <si>
    <t>（四）生物安全柜</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</si>
  <si>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</si>
  <si>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</si>
  <si>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</si>
  <si>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</si>
  <si>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</si>
  <si>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</si>
  <si>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</si>
  <si>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</si>
  <si>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</si>
  <si>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</si>
  <si>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</si>
  <si>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全国测量、控制和实验室电器设备安全标准化技术委员会医用设备分技术委员会</t>
  </si>
  <si>
    <t>本标准规定了医用洁净工作台的术语和定义、分类类型、材料、结构和性能的要求、试验方法、检验规则、标签、标记、随机文件、包装、运输和贮存要求。本标准适用于供医疗机构使用的洁净工作台。</t>
  </si>
  <si>
    <t>（五）其他</t>
  </si>
  <si>
    <t>YY/T 1117—2024</t>
  </si>
  <si>
    <t>石膏绷带</t>
  </si>
  <si>
    <t>YY/T 1117—2001、YY/T 1118—2001</t>
  </si>
  <si>
    <t>本文件规定了石膏绷带的型式、组成和规格，以及要求、标志、包装、运输、贮存等，描述了相应的试验方法。本文件适用于粉状型石膏绷带和粘胶型石膏绷带。</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</si>
  <si>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</si>
  <si>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</si>
  <si>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</si>
  <si>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国家药监局2020年第20号公告发布第1号修改单</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</si>
  <si>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</si>
  <si>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</si>
  <si>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</si>
  <si>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</si>
  <si>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</si>
  <si>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</si>
  <si>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</si>
  <si>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</si>
  <si>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</si>
  <si>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</si>
  <si>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</si>
  <si>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本标准适用于辅助眼科手术、外科手术防粘连、填充增加组织容积等的医用透明质酸钠凝胶。本标准规定了医用透明质酸钠凝胶的分类、检验规则、标志和包装等要求。本标准代替YY 0308-2004《医用透明质酸钠凝胶》。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</si>
  <si>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</si>
  <si>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</si>
  <si>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</si>
  <si>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</si>
  <si>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</si>
  <si>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</si>
  <si>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</si>
  <si>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</si>
  <si>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</si>
  <si>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</si>
  <si>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</si>
  <si>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</si>
  <si>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</si>
  <si>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</si>
  <si>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十二、消毒灭菌设备</t>
  </si>
  <si>
    <t>GB 42125.11—2025</t>
  </si>
  <si>
    <t>测量、控制和实验室用电气设备的安全要求 第11部分：用于处理医用材料的灭菌器和清洗消毒器的特殊要求</t>
  </si>
  <si>
    <t>GB 4793.4—2019</t>
  </si>
  <si>
    <t>除下列内容外，GB/T 42125.1—2024的第1章适用。本文件适用于使用在1.4的环境条件下，预期在医疗机构、兽医、制药和实验室领域对医用材料进行灭菌、清洗、消毒的电气设备的安全要求。
例如：
a）使用蒸汽和/或热水作为灭菌介质的灭菌器和消毒器；
b）使用有毒气体、有毒气溶胶或有毒蒸汽作为灭菌介质的灭菌器和消毒器；
c）使用热空气或热惰性气体作为灭菌介质的灭菌器和消毒器；
d）清洗消毒器。</t>
  </si>
  <si>
    <t>GB 8599—2023</t>
  </si>
  <si>
    <t>大型压力蒸汽灭菌器技术要求</t>
  </si>
  <si>
    <t>2023-09-08</t>
  </si>
  <si>
    <t>2026-10-01</t>
  </si>
  <si>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</si>
  <si>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</si>
  <si>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</si>
  <si>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</si>
  <si>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35267.4—2025</t>
  </si>
  <si>
    <t>清洗消毒器 第4部分：内镜清洗消毒器</t>
  </si>
  <si>
    <t>GB/T 35267—2017</t>
  </si>
  <si>
    <t>本文件规定了软式内镜清洗消毒器(以下简称“清洗消毒器”)的要求、试验方法等。
本文件适用于对软式内镜自动进行清洗、消毒的清洗消毒器。
本文件不适用于耐热且能使用湿热消毒或灭菌的医疗器械(包括内镜附件)的清洗和消毒。
本文件规定的性能要求，可能无法确保传染性海绵状脑病的致病因子(朊病毒)的灭活或去除效果。</t>
  </si>
  <si>
    <t>YY/T 0992—2023</t>
  </si>
  <si>
    <t>内镜清洗工作站</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</si>
  <si>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</si>
  <si>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</si>
  <si>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</si>
  <si>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</si>
  <si>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</si>
  <si>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</si>
  <si>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</si>
  <si>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 1277—2023</t>
  </si>
  <si>
    <t>压力蒸汽灭菌器 生物安全性能要求</t>
  </si>
  <si>
    <t>YY 1277—2016</t>
  </si>
  <si>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</si>
  <si>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</si>
  <si>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</si>
  <si>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</si>
  <si>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</si>
  <si>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</si>
  <si>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</si>
  <si>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</si>
  <si>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</si>
  <si>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</si>
  <si>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</si>
  <si>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</si>
  <si>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</si>
  <si>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</si>
  <si>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</si>
  <si>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</si>
  <si>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</si>
  <si>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</si>
  <si>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</si>
  <si>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</si>
  <si>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</si>
  <si>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</si>
  <si>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</si>
  <si>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</si>
  <si>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</si>
  <si>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</si>
  <si>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</si>
  <si>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</si>
  <si>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</si>
  <si>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</si>
  <si>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</si>
  <si>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</si>
  <si>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</si>
  <si>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</si>
  <si>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</si>
  <si>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</si>
  <si>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</si>
  <si>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</si>
  <si>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</si>
  <si>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</si>
  <si>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</si>
  <si>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</si>
  <si>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</si>
  <si>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</si>
  <si>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</si>
  <si>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</si>
  <si>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</si>
  <si>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</si>
  <si>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</si>
  <si>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</si>
  <si>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</si>
  <si>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</si>
  <si>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</si>
  <si>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</si>
  <si>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</si>
  <si>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</si>
  <si>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</si>
  <si>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</si>
  <si>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</si>
  <si>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</si>
  <si>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</si>
  <si>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</si>
  <si>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YY/T 1957—2025</t>
  </si>
  <si>
    <t>负压清洗消毒器</t>
  </si>
  <si>
    <t>本文件规定了负压清洗消毒器的性能要求，描述了相应的试验方法。本文件适用于具有负压清洗功能，且符合YY/T 0734.1中适用条款及相应专用标准要求的清洗消毒器。本文件不适用于不具有负压清洗功能的清洗消毒器。</t>
  </si>
  <si>
    <t>十三、医用X射线设备及用具（一）专业通用领域</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</si>
  <si>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</si>
  <si>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</si>
  <si>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</si>
  <si>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</si>
  <si>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</si>
  <si>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</si>
  <si>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</si>
  <si>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</si>
  <si>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</si>
  <si>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</si>
  <si>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</si>
  <si>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</si>
  <si>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</si>
  <si>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</si>
  <si>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</si>
  <si>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</si>
  <si>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</si>
  <si>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</si>
  <si>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</si>
  <si>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</si>
  <si>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</si>
  <si>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</si>
  <si>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</si>
  <si>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</si>
  <si>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</si>
  <si>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</si>
  <si>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</si>
  <si>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</si>
  <si>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</si>
  <si>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</si>
  <si>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</si>
  <si>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</si>
  <si>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</si>
  <si>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</si>
  <si>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</si>
  <si>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</si>
  <si>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</si>
  <si>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</si>
  <si>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</si>
  <si>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</si>
  <si>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</si>
  <si>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</si>
  <si>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</si>
  <si>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</si>
  <si>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</si>
  <si>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</si>
  <si>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</si>
  <si>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</si>
  <si>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</si>
  <si>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</si>
  <si>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</si>
  <si>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</si>
  <si>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</si>
  <si>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</si>
  <si>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</si>
  <si>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</si>
  <si>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</si>
  <si>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</si>
  <si>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</si>
  <si>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</si>
  <si>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</si>
  <si>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</si>
  <si>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</si>
  <si>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</si>
  <si>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</si>
  <si>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</si>
  <si>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</si>
  <si>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</si>
  <si>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</si>
  <si>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</si>
  <si>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</si>
  <si>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</si>
  <si>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</si>
  <si>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</si>
  <si>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</si>
  <si>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</si>
  <si>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</si>
  <si>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</si>
  <si>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GB/T 19042.6—2023</t>
  </si>
  <si>
    <t>医用成像部门的评价及例行试验 第3-6部分:乳腺断层合成成像模式下乳腺摄影X射线设备成像性能验收与稳定性试验</t>
  </si>
  <si>
    <t>本文件适用于乳腺摄影X射线设备在乳腺X摄影断层合成模式下影像质量和剂量相关的性能。
本文件不适用于以下情况：乳腺摄影X射线设备的乳腺X摄影断层合成模式以外的其他运行模式；由断层合成图像生成的2D图像；乳腺X射线断层合成以外的重建体层摄影；GB/T 19042.5范围中所涵盖的CT扫描装置。
本文件定义了：a)描述乳腺摄影X射线设备的断层合成运行模式在图像质量和剂量方面接受标准的基本参数；b)检测与这些参数相关的测量数值是否符合规定偏差的方法;c)当需要时稳定性试验的频次。
本文件预期与GB/T 19042.2或与乳腺X摄影断层合成运行模式相关的2D乳腺摄影等效规范中包含的接受准则一起使用。
这些方法主要基于使用适当试验设备的非介入式测量并在安装期间或之后进行。在安装过程中，已经签署的包含本文件步骤的声明性文件，能用作验收试验的一部分。高级别符合性要求中的测试优先于低级别符合性要求中的类似测试。</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</si>
  <si>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</si>
  <si>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</si>
  <si>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</si>
  <si>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</si>
  <si>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</si>
  <si>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</si>
  <si>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</si>
  <si>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</si>
  <si>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</si>
  <si>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</si>
  <si>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</si>
  <si>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</si>
  <si>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</si>
  <si>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</si>
  <si>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</si>
  <si>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</si>
  <si>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</si>
  <si>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</si>
  <si>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</si>
  <si>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</si>
  <si>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</si>
  <si>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</si>
  <si>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</si>
  <si>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</si>
  <si>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</si>
  <si>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</si>
  <si>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</si>
  <si>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</si>
  <si>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</si>
  <si>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</si>
  <si>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</si>
  <si>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</si>
  <si>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</si>
  <si>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</si>
  <si>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</si>
  <si>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</si>
  <si>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</si>
  <si>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</si>
  <si>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</si>
  <si>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</si>
  <si>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</si>
  <si>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</si>
  <si>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</si>
  <si>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</si>
  <si>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</si>
  <si>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</si>
  <si>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</si>
  <si>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</si>
  <si>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</si>
  <si>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</si>
  <si>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</si>
  <si>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</si>
  <si>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</si>
  <si>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</si>
  <si>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</si>
  <si>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</si>
  <si>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</si>
  <si>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</si>
  <si>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</si>
  <si>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</si>
  <si>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</si>
  <si>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</si>
  <si>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</si>
  <si>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</si>
  <si>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</si>
  <si>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</si>
  <si>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</si>
  <si>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</si>
  <si>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</si>
  <si>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</si>
  <si>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</si>
  <si>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</si>
  <si>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</si>
  <si>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</si>
  <si>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</si>
  <si>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</si>
  <si>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</si>
  <si>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</si>
  <si>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</si>
  <si>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</si>
  <si>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</si>
  <si>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</si>
  <si>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</si>
  <si>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</si>
  <si>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</si>
  <si>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</si>
  <si>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</si>
  <si>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</si>
  <si>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</si>
  <si>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</si>
  <si>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</si>
  <si>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</si>
  <si>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</si>
  <si>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</si>
  <si>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</si>
  <si>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</si>
  <si>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</si>
  <si>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</si>
  <si>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</si>
  <si>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</si>
  <si>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</si>
  <si>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</si>
  <si>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</si>
  <si>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</si>
  <si>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1766.4—2024</t>
  </si>
  <si>
    <t>X射线计算机体层摄影设备图像质量评价方法 第4部分：自动曝光控制下的成像性能评价</t>
  </si>
  <si>
    <t>本文件描述了X射线计算机体层摄影设备（以下简称CT扫描装置）在采用自动曝光控制技术时，相应的成像性能评价方法。本文件适用于全身及专用CT扫描装置，包括为放射治疗计划提供图像数据的CT扫描装置。</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</si>
  <si>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</si>
  <si>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</si>
  <si>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</si>
  <si>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</si>
  <si>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</si>
  <si>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</si>
  <si>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</si>
  <si>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</si>
  <si>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</si>
  <si>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</si>
  <si>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</si>
  <si>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</si>
  <si>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</si>
  <si>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</si>
  <si>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</si>
  <si>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</si>
  <si>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</si>
  <si>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</si>
  <si>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</si>
  <si>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</si>
  <si>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</si>
  <si>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</si>
  <si>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</si>
  <si>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</si>
  <si>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</si>
  <si>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</si>
  <si>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</si>
  <si>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</si>
  <si>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</si>
  <si>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</si>
  <si>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</si>
  <si>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</si>
  <si>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</si>
  <si>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</si>
  <si>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</si>
  <si>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</si>
  <si>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</si>
  <si>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</si>
  <si>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</si>
  <si>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</si>
  <si>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</si>
  <si>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</si>
  <si>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</si>
  <si>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</si>
  <si>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</si>
  <si>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</si>
  <si>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</si>
  <si>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</si>
  <si>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</si>
  <si>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</si>
  <si>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</si>
  <si>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</si>
  <si>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</si>
  <si>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</si>
  <si>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</si>
  <si>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</si>
  <si>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</si>
  <si>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</si>
  <si>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</si>
  <si>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</si>
  <si>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</si>
  <si>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</si>
  <si>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</si>
  <si>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</si>
  <si>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</si>
  <si>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</si>
  <si>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</si>
  <si>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</si>
  <si>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</si>
  <si>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</si>
  <si>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</si>
  <si>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</si>
  <si>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</si>
  <si>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</si>
  <si>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</si>
  <si>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</si>
  <si>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</si>
  <si>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</si>
  <si>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</si>
  <si>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</si>
  <si>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</si>
  <si>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</si>
  <si>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</si>
  <si>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</si>
  <si>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</si>
  <si>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</si>
  <si>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</si>
  <si>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</si>
  <si>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国家药监局2020年第21号公告发布第1号修改单</t>
  </si>
  <si>
    <t>YY/T 1307—2024</t>
  </si>
  <si>
    <t>医用乳腺数字化X射线摄影用探测器</t>
  </si>
  <si>
    <t>YY/T 1307—2016</t>
  </si>
  <si>
    <t>本文件规定了医用乳腺X射线摄影用探测器（以下简称探测器）的分类和组成、要求，描述了相应的试验方法。本文件适用于具有单次或多次曝光成像功能的用于乳腺X射线设备的探测器，包括但不限于非晶硅探测器、非晶硒探测器、CCD（电荷耦合器件）探测器、CMOS（互补金属氧化物半导体）探测器、IGZO（铟镓锌氧化物）探测器、光子计数探测器等。本文件不适用于：普通摄影用探测器和牙科摄影用探测器；计算机体层摄影用探测器；动态成像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</si>
  <si>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</si>
  <si>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</si>
  <si>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</si>
  <si>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0062.1—2024</t>
  </si>
  <si>
    <t>医用电气设备 诊断X射线 第1部分：等效滤过和固有滤过的测定</t>
  </si>
  <si>
    <t>本文件描述了X射线管组件的固有滤过和滤过材料质量等效滤过的测定方法，规定了X射线管组件在随附文件中的符合性声明和X射线管组件标记的要求，以及对滤过材料的指示和符合性声明要求。本文件适用于医疗诊断应用中高压150kV以下的X射线管组件和滤过材料。对于高压大于50kV，本文件仅适用于带有钨或钨合金靶的X射线管组件。</t>
  </si>
  <si>
    <t>YY/T 0063—2024</t>
  </si>
  <si>
    <t>医用电气设备 医用诊断X射线管组件 焦点尺寸及相关特性</t>
  </si>
  <si>
    <t>YY/T 0063—2007</t>
  </si>
  <si>
    <t>本文件适用于在150 kV及以下的X射线管电压下工作的医用诊断X射线管组件的焦点。本文件描述了使用数字探测器测定以下各项的试验方法：a）按焦点标称值表示的焦点尺寸，范围为0.1~3.0；b）线扩散函数；c）一维调制传递函数；d）焦点针孔射线照片。本文件还描述表明符合性的方式。在资料性附录中，描述了星卡成像和散焦值。</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</si>
  <si>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</si>
  <si>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</si>
  <si>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</si>
  <si>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</si>
  <si>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</si>
  <si>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</si>
  <si>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</si>
  <si>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</si>
  <si>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</si>
  <si>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</si>
  <si>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</si>
  <si>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</si>
  <si>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</si>
  <si>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</si>
  <si>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</si>
  <si>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</si>
  <si>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</si>
  <si>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</si>
  <si>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</si>
  <si>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</si>
  <si>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</si>
  <si>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</si>
  <si>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</si>
  <si>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</si>
  <si>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</si>
  <si>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</si>
  <si>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</si>
  <si>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</si>
  <si>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</si>
  <si>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</si>
  <si>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</si>
  <si>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</si>
  <si>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</si>
  <si>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</si>
  <si>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</si>
  <si>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</si>
  <si>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</si>
  <si>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</si>
  <si>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</si>
  <si>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</si>
  <si>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</si>
  <si>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</si>
  <si>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</si>
  <si>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</si>
  <si>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</si>
  <si>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YY/T 1944—2024</t>
  </si>
  <si>
    <t>医用X射线高压发生器专用技术条件</t>
  </si>
  <si>
    <t>本文件规定了医用X射线高压发生器（以下简称高压发生器）的要求，描述了相应的试验方法。本文件适用于医用X射线发生装置的高压发生器，包括但不限于同X射线管成一体的高压发生器。</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</si>
  <si>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</si>
  <si>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</si>
  <si>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</si>
  <si>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</si>
  <si>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</si>
  <si>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</si>
  <si>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</si>
  <si>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</si>
  <si>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</si>
  <si>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</si>
  <si>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</si>
  <si>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</si>
  <si>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</si>
  <si>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</si>
  <si>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</si>
  <si>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十四、医用超声设备（一）专业通用领域</t>
  </si>
  <si>
    <t>GB/T 15261—2008</t>
  </si>
  <si>
    <t>超声仿组织材料声学特性的测量方法</t>
  </si>
  <si>
    <t>2008-01-22</t>
  </si>
  <si>
    <t>2008-09-01</t>
  </si>
  <si>
    <t>全国医用电器标准化技术委员会医用超声设备分技术委员会</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</si>
  <si>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</si>
  <si>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</si>
  <si>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</si>
  <si>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</si>
  <si>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</si>
  <si>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</si>
  <si>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</si>
  <si>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</si>
  <si>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</si>
  <si>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</si>
  <si>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</si>
  <si>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</si>
  <si>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</si>
  <si>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0865.1—2024</t>
  </si>
  <si>
    <t>超声 水听器 第1部分：医用超声场的测量和特征描绘</t>
  </si>
  <si>
    <t>YY/T 0865.1—2011</t>
  </si>
  <si>
    <t>本文件描述了采用经校准的水听器测量由医用超声设备在液体中所产生声场的方法，包括取决于待表征声场频谱成分的带宽标准和校准频率范围要求。本文件：给出了基于声学基础的一组可测量的声学参数；给出了在这些测量的特定假设条件下的一组可导出的辅助性声学参数，称为导出声学参数；给出了可用于确定声压参数的测量步骤；给出了采用经校准的水听器进行声学参数测量的条件；给出了对因采用有限带宽和有限敏感元件尺寸的水听器而引起的限制进行修正的步骤，并用于估计相应的不确定度。本文件适用于使用超声水听器进行医用超声场的测量和特征描绘。</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</si>
  <si>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</si>
  <si>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</si>
  <si>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</si>
  <si>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</si>
  <si>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</si>
  <si>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</si>
  <si>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</si>
  <si>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</si>
  <si>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</si>
  <si>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</si>
  <si>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</si>
  <si>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</si>
  <si>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</si>
  <si>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</si>
  <si>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</si>
  <si>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</si>
  <si>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</si>
  <si>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</si>
  <si>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</si>
  <si>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</si>
  <si>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</si>
  <si>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</si>
  <si>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</si>
  <si>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</si>
  <si>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</si>
  <si>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</si>
  <si>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</si>
  <si>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</si>
  <si>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</si>
  <si>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</si>
  <si>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</si>
  <si>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</si>
  <si>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</si>
  <si>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</si>
  <si>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</si>
  <si>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</si>
  <si>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</si>
  <si>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</si>
  <si>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</si>
  <si>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</si>
  <si>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0773—2023</t>
  </si>
  <si>
    <t>眼科B型超声诊断仪通用技术条件</t>
  </si>
  <si>
    <t>本文件规定了眼科B型超声诊断仪的要求和试验方法。本文件适用于眼科B型超声诊断仪，其超声标称频率范围通常在10MHz～50MHz。</t>
  </si>
  <si>
    <t>YY/T 0767—2023</t>
  </si>
  <si>
    <t>彩色超声影像设备通用技术要求</t>
  </si>
  <si>
    <t>本文件规定了彩色超声影像设备的要求，描述了相应的试验方法。本文件适用于彩色超声影像设备。</t>
  </si>
  <si>
    <t>YY/T 0107—2024</t>
  </si>
  <si>
    <t>眼科A型超声测量仪</t>
  </si>
  <si>
    <t>YY/T 0107—2015</t>
  </si>
  <si>
    <t>本文件规定了眼科A型超声测量仪的产品分类、要求，描述了相应的试验方法。本文件适用于采用A型显示的眼科超声测量仪，该产品主要用于眼科角膜厚度和眼轴长度的测量。</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</si>
  <si>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</si>
  <si>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</si>
  <si>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</si>
  <si>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</si>
  <si>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</si>
  <si>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</si>
  <si>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</si>
  <si>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</si>
  <si>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</si>
  <si>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</si>
  <si>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</si>
  <si>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</si>
  <si>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</si>
  <si>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</si>
  <si>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</si>
  <si>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</si>
  <si>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</si>
  <si>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</si>
  <si>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</si>
  <si>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</si>
  <si>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</si>
  <si>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</si>
  <si>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</si>
  <si>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</si>
  <si>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</si>
  <si>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</si>
  <si>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</si>
  <si>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</si>
  <si>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</si>
  <si>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</si>
  <si>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</si>
  <si>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</si>
  <si>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</si>
  <si>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</si>
  <si>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r>
      <rPr>
        <sz val="12"/>
        <rFont val="宋体"/>
        <family val="3"/>
        <charset val="134"/>
        <scheme val="major"/>
      </rPr>
      <t>本标准规定了：
——用于测量连续波超声多普勒流量计、流速计或胎心率检测仪性能的测试方法；
——用于测定多普勒超声系统各种性能参数的专用多普勒</t>
    </r>
    <r>
      <rPr>
        <strike/>
        <sz val="12"/>
        <rFont val="宋体"/>
        <family val="3"/>
        <charset val="134"/>
        <scheme val="major"/>
      </rPr>
      <t>测</t>
    </r>
    <r>
      <rPr>
        <sz val="12"/>
        <rFont val="宋体"/>
        <family val="3"/>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</si>
  <si>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</si>
  <si>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</si>
  <si>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</si>
  <si>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</si>
  <si>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</si>
  <si>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</si>
  <si>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</si>
  <si>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</si>
  <si>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</si>
  <si>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</si>
  <si>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</si>
  <si>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</si>
  <si>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</si>
  <si>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</si>
  <si>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</si>
  <si>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</si>
  <si>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</si>
  <si>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</si>
  <si>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</si>
  <si>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</si>
  <si>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</si>
  <si>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</si>
  <si>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</si>
  <si>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</si>
  <si>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</si>
  <si>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</si>
  <si>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</si>
  <si>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YY/T 1919—2023</t>
  </si>
  <si>
    <t>超声造影成像性能试验方法</t>
  </si>
  <si>
    <t>本文件描述了超声成像设备超声造影成像性能的试验条件和试验方法。本文件适用于具备造影功能的超声成像设备。本文件不适用于采用胃肠助显剂进行信号增强的超声成像设备。</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</si>
  <si>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</si>
  <si>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</si>
  <si>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</si>
  <si>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</si>
  <si>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</si>
  <si>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</si>
  <si>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</si>
  <si>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</si>
  <si>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</si>
  <si>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</si>
  <si>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</si>
  <si>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</si>
  <si>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</si>
  <si>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</si>
  <si>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</si>
  <si>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</si>
  <si>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</si>
  <si>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</si>
  <si>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</si>
  <si>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</si>
  <si>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</si>
  <si>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</si>
  <si>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</si>
  <si>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</si>
  <si>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</si>
  <si>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</si>
  <si>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</si>
  <si>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</si>
  <si>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</si>
  <si>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</si>
  <si>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</si>
  <si>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</si>
  <si>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</si>
  <si>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</si>
  <si>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r>
      <rPr>
        <sz val="12"/>
        <rFont val="宋体"/>
        <family val="3"/>
        <charset val="134"/>
        <scheme val="major"/>
      </rP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2"/>
        <rFont val="宋体"/>
        <family val="3"/>
        <charset val="134"/>
        <scheme val="major"/>
      </rPr>
      <t>2</t>
    </r>
    <r>
      <rPr>
        <sz val="12"/>
        <rFont val="宋体"/>
        <family val="3"/>
        <charset val="134"/>
        <scheme val="major"/>
      </rPr>
      <t>以上或采用聚焦超声波的设备。</t>
    </r>
  </si>
  <si>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</si>
  <si>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</si>
  <si>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</si>
  <si>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</si>
  <si>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</si>
  <si>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</si>
  <si>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</si>
  <si>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</si>
  <si>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</si>
  <si>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</si>
  <si>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</si>
  <si>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</si>
  <si>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</si>
  <si>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</si>
  <si>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</si>
  <si>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</si>
  <si>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</si>
  <si>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</si>
  <si>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</si>
  <si>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</si>
  <si>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</si>
  <si>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</si>
  <si>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</si>
  <si>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</si>
  <si>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</si>
  <si>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</si>
  <si>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</si>
  <si>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</si>
  <si>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</si>
  <si>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</si>
  <si>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</si>
  <si>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</si>
  <si>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</si>
  <si>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</si>
  <si>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</si>
  <si>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</si>
  <si>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</si>
  <si>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</si>
  <si>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</si>
  <si>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</si>
  <si>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</si>
  <si>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</si>
  <si>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</si>
  <si>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</si>
  <si>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</si>
  <si>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</si>
  <si>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</si>
  <si>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十五、诊断电子仪器</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</si>
  <si>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</si>
  <si>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</si>
  <si>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</si>
  <si>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</si>
  <si>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</si>
  <si>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</si>
  <si>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</si>
  <si>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</si>
  <si>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</si>
  <si>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</si>
  <si>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</si>
  <si>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</si>
  <si>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</si>
  <si>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</si>
  <si>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</si>
  <si>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</si>
  <si>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</si>
  <si>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</si>
  <si>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</si>
  <si>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</si>
  <si>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</si>
  <si>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</si>
  <si>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</si>
  <si>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</si>
  <si>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</si>
  <si>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</si>
  <si>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</si>
  <si>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</si>
  <si>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</si>
  <si>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</si>
  <si>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</si>
  <si>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</si>
  <si>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</si>
  <si>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</si>
  <si>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</si>
  <si>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</si>
  <si>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</si>
  <si>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</si>
  <si>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</si>
  <si>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</si>
  <si>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</si>
  <si>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</si>
  <si>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</si>
  <si>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</si>
  <si>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</si>
  <si>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</si>
  <si>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</si>
  <si>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</si>
  <si>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</si>
  <si>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</si>
  <si>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</si>
  <si>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</si>
  <si>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</si>
  <si>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</si>
  <si>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</si>
  <si>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</si>
  <si>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</si>
  <si>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</si>
  <si>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</si>
  <si>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YY/T 1928—2023</t>
  </si>
  <si>
    <t>预期用于磁共振环境的医用电气设备的术语和分类</t>
  </si>
  <si>
    <t xml:space="preserve">全国医用电器标准化技术委员会医用电子仪器标准化分技术委员会 </t>
  </si>
  <si>
    <t>本文件界定了预期用于磁共振环境的医用电气设备的术语，规定了预期用于磁共振环境的医用电器设备的分类。本文件适用于在磁共振环境中使用的医用电气设备。</t>
  </si>
  <si>
    <t>YY/T 1933—2024</t>
  </si>
  <si>
    <t>磁共振造影注射装置专用技术规范</t>
  </si>
  <si>
    <t>本文件规定了磁共振（MR）造影注射装置（以下简称注射装置）的要求，描述了相应的试验方法。本文件适用于注射装置。本文件不适用于注射装置专用的一次性使用高压造影注射器及其附件。</t>
  </si>
  <si>
    <t>十六、监护电子仪器</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</si>
  <si>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</si>
  <si>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</si>
  <si>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</si>
  <si>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</si>
  <si>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</si>
  <si>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</si>
  <si>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</si>
  <si>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</si>
  <si>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</si>
  <si>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</si>
  <si>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</si>
  <si>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</si>
  <si>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</si>
  <si>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</si>
  <si>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</si>
  <si>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</si>
  <si>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</si>
  <si>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</si>
  <si>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</si>
  <si>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</si>
  <si>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</si>
  <si>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</si>
  <si>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</si>
  <si>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</si>
  <si>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</si>
  <si>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</si>
  <si>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</si>
  <si>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十七、手术、治疗电子仪器</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</si>
  <si>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</si>
  <si>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</si>
  <si>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</si>
  <si>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</si>
  <si>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</si>
  <si>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</si>
  <si>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</si>
  <si>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</si>
  <si>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</si>
  <si>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YY/T 0001—2008</t>
  </si>
  <si>
    <t>体外引发碎石设备技术要求</t>
  </si>
  <si>
    <t>2009-12-01</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</si>
  <si>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</si>
  <si>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</si>
  <si>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</si>
  <si>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</si>
  <si>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</si>
  <si>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YY 1105—2024</t>
  </si>
  <si>
    <t>电动洗胃机</t>
  </si>
  <si>
    <t>YY 1105—2008</t>
  </si>
  <si>
    <t>本文件规定了电动洗胃机的安全和性能要求，描述了相应的试验方法。本文件适用于在医疗机构中为成人患者临床洗胃的电动洗胃机。</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</si>
  <si>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</si>
  <si>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</si>
  <si>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</si>
  <si>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</si>
  <si>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</si>
  <si>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</si>
  <si>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</si>
  <si>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</si>
  <si>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</si>
  <si>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</si>
  <si>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</si>
  <si>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</si>
  <si>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</si>
  <si>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</si>
  <si>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</si>
  <si>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</si>
  <si>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</si>
  <si>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</si>
  <si>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</si>
  <si>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</si>
  <si>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</si>
  <si>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</si>
  <si>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</si>
  <si>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</si>
  <si>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</si>
  <si>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</si>
  <si>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</si>
  <si>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</si>
  <si>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</si>
  <si>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r>
      <rPr>
        <sz val="12"/>
        <rFont val="宋体"/>
        <family val="3"/>
        <charset val="134"/>
      </rPr>
      <t>全国医用电器标准化技术委员会医用电子仪器标准化分技术委员会</t>
    </r>
    <r>
      <rPr>
        <sz val="12"/>
        <rFont val="Arial"/>
        <family val="2"/>
      </rPr>
      <t xml:space="preserve"> </t>
    </r>
  </si>
  <si>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</si>
  <si>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</si>
  <si>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</si>
  <si>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</si>
  <si>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</si>
  <si>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</si>
  <si>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</si>
  <si>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</si>
  <si>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</si>
  <si>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</si>
  <si>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YY/T 1929—2024</t>
  </si>
  <si>
    <t>乳房活检与旋切设备</t>
  </si>
  <si>
    <t>本文件界定了乳房活检与旋切设备及旋切针的术语和定义，规定了材料、要求，描述了相应的试验方法。本文件适用于乳房活检与旋切设备。</t>
  </si>
  <si>
    <t>十八、婴儿保育设备</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</si>
  <si>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</si>
  <si>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</si>
  <si>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</si>
  <si>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</si>
  <si>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</si>
  <si>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</si>
  <si>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</si>
  <si>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</si>
  <si>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 xml:space="preserve">本标准规定了婴儿辐射保暖台的基本安全和基本性能的专用要求。本标准不适用：通过毯子、衬垫和床垫供热的医用加热设备；婴儿培养箱；婴儿转运培养箱; 婴儿光治疗设备。 </t>
  </si>
  <si>
    <t>十九、患者承载器械</t>
  </si>
  <si>
    <t>YY/T 0003—2023</t>
  </si>
  <si>
    <t>手动病床</t>
  </si>
  <si>
    <t>YY/T 0003—1990</t>
  </si>
  <si>
    <t>本文件规定了手动病床的要求、试验方法和说明书。本文件适用于手动病床。该产品预期用于身高等于或大于146cm，质量等于或大于40kg，体重指数（BMI）等于或大于17的患者。</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</si>
  <si>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</si>
  <si>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</si>
  <si>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</si>
  <si>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</si>
  <si>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</si>
  <si>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</si>
  <si>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</si>
  <si>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</si>
  <si>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</si>
  <si>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</si>
  <si>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</si>
  <si>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</si>
  <si>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</si>
  <si>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</si>
  <si>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</si>
  <si>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</si>
  <si>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</si>
  <si>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二十、除颤器、起搏器</t>
  </si>
  <si>
    <t>GB 9706.204—2022</t>
  </si>
  <si>
    <t>医用电气设备 第2-4部分：心脏除颤器的基本安全和基本性能专用要求</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</si>
  <si>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</si>
  <si>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</si>
  <si>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</si>
  <si>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</si>
  <si>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</si>
  <si>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二十一、放射治疗、核医学和放射剂量学（一）专业通用领域</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</si>
  <si>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</si>
  <si>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</si>
  <si>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</si>
  <si>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</si>
  <si>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</si>
  <si>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</si>
  <si>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</si>
  <si>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</si>
  <si>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</si>
  <si>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</si>
  <si>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</si>
  <si>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</si>
  <si>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r>
      <rPr>
        <sz val="12"/>
        <rFont val="宋体"/>
        <family val="3"/>
        <charset val="134"/>
        <scheme val="major"/>
      </rP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2"/>
        <rFont val="宋体"/>
        <family val="3"/>
        <charset val="134"/>
        <scheme val="major"/>
      </rPr>
      <t>-1</t>
    </r>
    <r>
      <rPr>
        <sz val="12"/>
        <rFont val="宋体"/>
        <family val="3"/>
        <charset val="134"/>
        <scheme val="major"/>
      </rPr>
      <t>和1Gy·s</t>
    </r>
    <r>
      <rPr>
        <vertAlign val="superscript"/>
        <sz val="12"/>
        <rFont val="宋体"/>
        <family val="3"/>
        <charset val="134"/>
        <scheme val="major"/>
      </rPr>
      <t>-1</t>
    </r>
    <r>
      <rPr>
        <sz val="12"/>
        <rFont val="宋体"/>
        <family val="3"/>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</si>
  <si>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</si>
  <si>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</si>
  <si>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</si>
  <si>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</si>
  <si>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</si>
  <si>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</si>
  <si>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</si>
  <si>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</si>
  <si>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</si>
  <si>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</si>
  <si>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</si>
  <si>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</si>
  <si>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</si>
  <si>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</si>
  <si>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</si>
  <si>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</si>
  <si>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</si>
  <si>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</si>
  <si>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</si>
  <si>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</si>
  <si>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</si>
  <si>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</si>
  <si>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</si>
  <si>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</si>
  <si>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</si>
  <si>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</si>
  <si>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</si>
  <si>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</si>
  <si>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</si>
  <si>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</si>
  <si>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</si>
  <si>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</si>
  <si>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</si>
  <si>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</si>
  <si>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</si>
  <si>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</si>
  <si>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</si>
  <si>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</si>
  <si>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</si>
  <si>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</si>
  <si>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r>
      <rPr>
        <sz val="12"/>
        <rFont val="宋体"/>
        <family val="3"/>
        <charset val="134"/>
        <scheme val="major"/>
      </rPr>
      <t>本标准适用于体部多源γ射束立体定向放射治疗系统，该系统同时使用多个</t>
    </r>
    <r>
      <rPr>
        <vertAlign val="superscript"/>
        <sz val="12"/>
        <rFont val="宋体"/>
        <family val="3"/>
        <charset val="134"/>
        <scheme val="major"/>
      </rPr>
      <t>60</t>
    </r>
    <r>
      <rPr>
        <sz val="12"/>
        <rFont val="宋体"/>
        <family val="3"/>
        <charset val="134"/>
        <scheme val="major"/>
      </rPr>
      <t>Co密封放射源（可以是运动的，也可以是静止的）对体部病变区域进行聚束辐照。本标准规定了体部多源γ射束立体定向放射治疗系统的术语、定义和试验方法等要求。</t>
    </r>
  </si>
  <si>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</si>
  <si>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</si>
  <si>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</si>
  <si>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</si>
  <si>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</si>
  <si>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</si>
  <si>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</si>
  <si>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</si>
  <si>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</si>
  <si>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</si>
  <si>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</si>
  <si>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</si>
  <si>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</si>
  <si>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</si>
  <si>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</si>
  <si>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</si>
  <si>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</si>
  <si>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</si>
  <si>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</si>
  <si>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</si>
  <si>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</si>
  <si>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</si>
  <si>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</si>
  <si>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</si>
  <si>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</si>
  <si>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</si>
  <si>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</si>
  <si>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</si>
  <si>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</si>
  <si>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</si>
  <si>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</si>
  <si>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</si>
  <si>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</si>
  <si>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</si>
  <si>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</si>
  <si>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</si>
  <si>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</si>
  <si>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</si>
  <si>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</si>
  <si>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</si>
  <si>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</si>
  <si>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</si>
  <si>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</si>
  <si>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</si>
  <si>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r>
      <rPr>
        <sz val="12"/>
        <rFont val="宋体"/>
        <family val="3"/>
        <charset val="134"/>
        <scheme val="major"/>
      </rPr>
      <t>本标准适用于使用</t>
    </r>
    <r>
      <rPr>
        <vertAlign val="superscript"/>
        <sz val="12"/>
        <rFont val="宋体"/>
        <family val="3"/>
        <charset val="134"/>
        <scheme val="major"/>
      </rPr>
      <t>192</t>
    </r>
    <r>
      <rPr>
        <sz val="12"/>
        <rFont val="宋体"/>
        <family val="3"/>
        <charset val="134"/>
        <scheme val="major"/>
      </rPr>
      <t>Ir放射性后装治疗源的治疗计划系统。本标准规定了自动控制式近距离后装设备放射治疗计划系统的性能和试验方法。</t>
    </r>
  </si>
  <si>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</si>
  <si>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</si>
  <si>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</si>
  <si>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</si>
  <si>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</si>
  <si>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</si>
  <si>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</si>
  <si>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</si>
  <si>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</si>
  <si>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</si>
  <si>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</si>
  <si>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</si>
  <si>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</si>
  <si>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</si>
  <si>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</si>
  <si>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</si>
  <si>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</si>
  <si>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</si>
  <si>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</si>
  <si>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</si>
  <si>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</si>
  <si>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</si>
  <si>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</si>
  <si>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</si>
  <si>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</si>
  <si>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</si>
  <si>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</si>
  <si>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</si>
  <si>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</si>
  <si>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</si>
  <si>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1905—2023</t>
  </si>
  <si>
    <t>轻离子束放射治疗计划剂量计算准确性要求</t>
  </si>
  <si>
    <t>本文件规定了轻离子束放射治疗计划剂量计算准确性的要求，描述了相应的试验方法。本文件适用于单核能量范围在10MeV/n～500MeV/n的轻离子束放射治疗计划。</t>
  </si>
  <si>
    <t>YY/T 0723—2009</t>
  </si>
  <si>
    <t>医用电气设备 医学数字影像和通讯（DICOM）-放射治疗对象</t>
  </si>
  <si>
    <r>
      <rPr>
        <sz val="12"/>
        <rFont val="宋体"/>
        <family val="3"/>
        <charset val="134"/>
        <scheme val="major"/>
      </rP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2"/>
        <rFont val="宋体"/>
        <family val="3"/>
        <charset val="134"/>
        <scheme val="major"/>
      </rPr>
      <t xml:space="preserve">
</t>
    </r>
    <r>
      <rPr>
        <sz val="12"/>
        <rFont val="宋体"/>
        <family val="3"/>
        <charset val="134"/>
        <scheme val="major"/>
      </rPr>
      <t>1.第3部分补充（对主体、附录A、B、C和D的扩展）。
2.第4部分补充（对附录B的扩展）。
3.第6部分补充（对第6节和附录A的扩展）。</t>
    </r>
  </si>
  <si>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</si>
  <si>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</si>
  <si>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</si>
  <si>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</si>
  <si>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</si>
  <si>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</si>
  <si>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</si>
  <si>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</si>
  <si>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</si>
  <si>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</si>
  <si>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</si>
  <si>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</si>
  <si>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</si>
  <si>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</si>
  <si>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</si>
  <si>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</si>
  <si>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</si>
  <si>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</si>
  <si>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</si>
  <si>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</si>
  <si>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</si>
  <si>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</si>
  <si>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</si>
  <si>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</si>
  <si>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</si>
  <si>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</si>
  <si>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</si>
  <si>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</si>
  <si>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</si>
  <si>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2010-09-02</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</si>
  <si>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</si>
  <si>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</si>
  <si>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</si>
  <si>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</si>
  <si>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</si>
  <si>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</si>
  <si>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</si>
  <si>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</si>
  <si>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</si>
  <si>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</si>
  <si>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</si>
  <si>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</si>
  <si>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</si>
  <si>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</si>
  <si>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</si>
  <si>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</si>
  <si>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</si>
  <si>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YY/T 1903—2024</t>
  </si>
  <si>
    <t>心脏单光子发射计算机断层成像装置 性能和试验规则</t>
  </si>
  <si>
    <t>本文件规定了用于描述心脏断层成像专用单光子发射计算机断层扫描（SPECT）系统的性能，描述了相应的试验方法。这些系统包括仅专用于心脏断层成像的SPECT系统，或带有专用心脏断层成像子系统（该子系统不在平面、全身和SPECT成像的伽玛照相机标准范围内）的通用SPECT系统。</t>
  </si>
  <si>
    <t>（四）放射剂量学</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</si>
  <si>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</si>
  <si>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</si>
  <si>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</si>
  <si>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</si>
  <si>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</si>
  <si>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</si>
  <si>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</si>
  <si>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</si>
  <si>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</si>
  <si>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</si>
  <si>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</si>
  <si>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</si>
  <si>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</si>
  <si>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</si>
  <si>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</si>
  <si>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</si>
  <si>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</si>
  <si>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</si>
  <si>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</si>
  <si>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</si>
  <si>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</si>
  <si>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</si>
  <si>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</si>
  <si>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</si>
  <si>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</si>
  <si>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</si>
  <si>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二十二、医用体外循环设备及装置（一）专业通用领域</t>
  </si>
  <si>
    <t>GB 9706.216—2021</t>
  </si>
  <si>
    <t>医用电气设备 第2-16部分：血液透析、血液透析滤过和血液滤过设备的基本安全和基本性能专用要求</t>
  </si>
  <si>
    <r>
      <rPr>
        <sz val="12"/>
        <rFont val="宋体"/>
        <family val="3"/>
        <charset val="134"/>
        <scheme val="major"/>
      </rP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2"/>
        <rFont val="宋体"/>
        <family val="3"/>
        <charset val="134"/>
        <scheme val="major"/>
      </rPr>
      <t>[3]</t>
    </r>
    <r>
      <rPr>
        <sz val="12"/>
        <rFont val="宋体"/>
        <family val="3"/>
        <charset val="134"/>
        <scheme val="major"/>
      </rPr>
      <t>）；
——透析器（见YY 0053</t>
    </r>
    <r>
      <rPr>
        <vertAlign val="superscript"/>
        <sz val="12"/>
        <rFont val="宋体"/>
        <family val="3"/>
        <charset val="134"/>
        <scheme val="major"/>
      </rPr>
      <t>[2]</t>
    </r>
    <r>
      <rPr>
        <sz val="12"/>
        <rFont val="宋体"/>
        <family val="3"/>
        <charset val="134"/>
        <scheme val="major"/>
      </rPr>
      <t>）；
——透析液浓缩物（见 ISO 23500-4:2019</t>
    </r>
    <r>
      <rPr>
        <vertAlign val="superscript"/>
        <sz val="12"/>
        <rFont val="宋体"/>
        <family val="3"/>
        <charset val="134"/>
        <scheme val="major"/>
      </rPr>
      <t>[14]</t>
    </r>
    <r>
      <rPr>
        <sz val="12"/>
        <rFont val="宋体"/>
        <family val="3"/>
        <charset val="134"/>
        <scheme val="major"/>
      </rPr>
      <t>）；
——透析用水供应系统（见 ISO 23500-2:2019</t>
    </r>
    <r>
      <rPr>
        <vertAlign val="superscript"/>
        <sz val="12"/>
        <rFont val="宋体"/>
        <family val="3"/>
        <charset val="134"/>
        <scheme val="major"/>
      </rPr>
      <t>[12]</t>
    </r>
    <r>
      <rPr>
        <sz val="12"/>
        <rFont val="宋体"/>
        <family val="3"/>
        <charset val="134"/>
        <scheme val="major"/>
      </rPr>
      <t>）；
——透析液浓缩物的中央供液系统（见 ISO 23500-4：2019</t>
    </r>
    <r>
      <rPr>
        <vertAlign val="superscript"/>
        <sz val="12"/>
        <rFont val="宋体"/>
        <family val="3"/>
        <charset val="134"/>
        <scheme val="major"/>
      </rPr>
      <t>[14]</t>
    </r>
    <r>
      <rPr>
        <sz val="12"/>
        <rFont val="宋体"/>
        <family val="3"/>
        <charset val="134"/>
        <scheme val="major"/>
      </rPr>
      <t>），在透析场所中进行大量浓缩物混合的系统；
——用于实施腹膜透析的设备（见GB 9706.239</t>
    </r>
    <r>
      <rPr>
        <vertAlign val="superscript"/>
        <sz val="12"/>
        <rFont val="宋体"/>
        <family val="3"/>
        <charset val="134"/>
        <scheme val="major"/>
      </rPr>
      <t>[1]</t>
    </r>
    <r>
      <rPr>
        <sz val="12"/>
        <rFont val="宋体"/>
        <family val="3"/>
        <charset val="134"/>
        <scheme val="major"/>
      </rPr>
      <t>）。</t>
    </r>
  </si>
  <si>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</si>
  <si>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</si>
  <si>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</si>
  <si>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13074—2024</t>
  </si>
  <si>
    <t>血液净化术语</t>
  </si>
  <si>
    <t>GB/T 13074—2009</t>
  </si>
  <si>
    <t>全国医用体外循环设备标准化技术委员会</t>
  </si>
  <si>
    <t>本文件界定了血液透析、血液滤过、血液透析滤过、血液浓缩、血液灌流和血浆置换以及腹膜透析等相关术语和定义。
本文件适用于与血液透析、血液滤过、血液透析滤过、血液浓缩、血液灌流和血浆置换以及腹膜透析相关的科研设计、生产、维修、管理、教学、临床等方面。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</si>
  <si>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</si>
  <si>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</si>
  <si>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</si>
  <si>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</si>
  <si>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</si>
  <si>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</si>
  <si>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</si>
  <si>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</si>
  <si>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</si>
  <si>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</si>
  <si>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</si>
  <si>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</si>
  <si>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</si>
  <si>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</si>
  <si>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</si>
  <si>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</si>
  <si>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</si>
  <si>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</si>
  <si>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</si>
  <si>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</si>
  <si>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</si>
  <si>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</si>
  <si>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GB/T 43050—2023</t>
  </si>
  <si>
    <t>血液透析和相关治疗用液体的制备和质量管理 通用要求</t>
  </si>
  <si>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</si>
  <si>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</si>
  <si>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</si>
  <si>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</si>
  <si>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</si>
  <si>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</si>
  <si>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</si>
  <si>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</si>
  <si>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0267—2025</t>
  </si>
  <si>
    <t>血液净化体外循环系统 血液透析器、血液透析滤过器、血液滤过器及血液浓缩器用体外循环血路/液路</t>
  </si>
  <si>
    <t>YY 0267—2016</t>
  </si>
  <si>
    <t>本文件规定了配合血液透析、血液透析滤过、血液滤过、血液浓缩等血液净化治疗的一次性使用体外循环血路/液路（以下简称体外循环血路/液路）及附件的要求，描述了相应的试验方法。本文件适用于配合血液透析、血液透析滤过、血液滤过、血液浓缩等血液净化治疗的一次性使用体外循环血路/液路及附件。本文件不适用于：血液透析器、血液透析滤过器或血液滤过器；血浆分离器；血液灌注装置；血管通路装置。</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</si>
  <si>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</si>
  <si>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</si>
  <si>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</si>
  <si>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</si>
  <si>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</si>
  <si>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</si>
  <si>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</si>
  <si>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</si>
  <si>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</si>
  <si>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</si>
  <si>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</si>
  <si>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</si>
  <si>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0793.2—2023</t>
  </si>
  <si>
    <t>血液透析和相关治疗用液体的制备和质量管理 第2部分：血液透析和相关治疗用水</t>
  </si>
  <si>
    <t>YY 0572—2015</t>
  </si>
  <si>
    <t>本文件规定了制备透析浓缩液、透析用液体（用于血液透析、血液透析滤过或血液滤过）所用水的最低要求。本文件适用于制备透析浓缩液、透析用液体（用于血液透析、血液透析滤过或血液滤过）所用水。本文件不涉及水处理设备的使用，及水经处理后与浓缩物混合制成最终透析液的操作。这些操作由透析专业人员负责。本文件不适用于透析液再生系统。</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</si>
  <si>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</si>
  <si>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</si>
  <si>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</si>
  <si>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</si>
  <si>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</si>
  <si>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</si>
  <si>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</si>
  <si>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</si>
  <si>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</si>
  <si>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</si>
  <si>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</si>
  <si>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</si>
  <si>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</si>
  <si>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</si>
  <si>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</si>
  <si>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</si>
  <si>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</si>
  <si>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YY/T 1920—2023</t>
  </si>
  <si>
    <t>透析器血液相容性试验</t>
  </si>
  <si>
    <t>本文件规定了透析器血液相容性的试验方法。本文件适用于以中空纤维膜为主体的血液透析器、血液滤过器、血液浓缩器等医疗器械的血液相容性试验。</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</si>
  <si>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</si>
  <si>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</si>
  <si>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</si>
  <si>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</si>
  <si>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</si>
  <si>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</si>
  <si>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</si>
  <si>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</si>
  <si>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</si>
  <si>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</si>
  <si>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</si>
  <si>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</si>
  <si>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</si>
  <si>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</si>
  <si>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</si>
  <si>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</si>
  <si>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</si>
  <si>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</si>
  <si>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</si>
  <si>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本标准规定了气囊式体外反搏装置的术语和定义、分类与结构、要求、试验方法、标志、使用说明书、包装、运输、贮存。本标准适用于气囊式体外反搏装置(以下简称反搏装置)，目前该反搏装置在医疗单位供患者用于缺血性疾病的治疗与康复。</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</si>
  <si>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</si>
  <si>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</si>
  <si>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</si>
  <si>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</si>
  <si>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</si>
  <si>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</si>
  <si>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</si>
  <si>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0603—2024</t>
  </si>
  <si>
    <t>心肺转流系统 心脏手术硬壳贮血器、静脉贮血器系统（带或不带过滤器）和静脉贮血软袋</t>
  </si>
  <si>
    <t>YY 0603—2015</t>
  </si>
  <si>
    <t>本文件规定了无菌、一次性使用的体外循环心脏手术硬壳贮血器、硬壳静脉贮血器系统（带或不带过滤器）和静脉贮血软袋（简称贮血器）的要求，描述了相应的试验方法。贮血器拟供进行心肺转流手术（CPB）时贮血使用。本文件仅适用于多功能系统的贮血器，该系统可能有整体化部件，如血气交换器（氧合器），血液过滤器，祛泡器，血泵等。</t>
  </si>
  <si>
    <t>YY 0790—2024</t>
  </si>
  <si>
    <t>血液灌流设备</t>
  </si>
  <si>
    <t>YY 0790—2010</t>
  </si>
  <si>
    <t>本文件规定了血液灌流设备的要求，描述了相应的试验方法。本文件适用于3.1所定义的血液灌流设备。本文件不适用于：腹膜透析设备；离心式血液成分分离设备；连续性血液净化设备；血浆置换设备；血浆吸附设备；血液透析设备。</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</si>
  <si>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</si>
  <si>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</si>
  <si>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</si>
  <si>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</si>
  <si>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</si>
  <si>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</si>
  <si>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</si>
  <si>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</si>
  <si>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</si>
  <si>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</si>
  <si>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</si>
  <si>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</si>
  <si>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</si>
  <si>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</si>
  <si>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</si>
  <si>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</si>
  <si>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</si>
  <si>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</si>
  <si>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</si>
  <si>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</si>
  <si>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</si>
  <si>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</si>
  <si>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</si>
  <si>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</si>
  <si>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</si>
  <si>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</si>
  <si>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</si>
  <si>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</si>
  <si>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</si>
  <si>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</si>
  <si>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</si>
  <si>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0580—2024</t>
  </si>
  <si>
    <t>心血管植入物及人工器官 心肺转流系统 动脉管路血液过滤器</t>
  </si>
  <si>
    <t>YY 0580—2011</t>
  </si>
  <si>
    <t>本文件规定了一次性使用无菌动脉管路血液过滤器（以下简称过滤器）的要求，描述了相应的试验方法。本文件适用于心肺转流手术用过滤器，不适用于心肺转流系统的血液管路。</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</si>
  <si>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</si>
  <si>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</si>
  <si>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</si>
  <si>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</si>
  <si>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</si>
  <si>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</si>
  <si>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</si>
  <si>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</si>
  <si>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</si>
  <si>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</si>
  <si>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</si>
  <si>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</si>
  <si>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二十三、呼吸麻醉设备及装置（一）专业通用领域</t>
  </si>
  <si>
    <t>GB/T 4999—2003</t>
  </si>
  <si>
    <t>麻醉呼吸设备 术语</t>
  </si>
  <si>
    <t>2003-06-09</t>
  </si>
  <si>
    <t>全国麻醉和呼吸设备标准化技术委员会</t>
  </si>
  <si>
    <t>本标准规定了麻醉呼吸设备以及供气、相关仪表和供应系统的名词术语。</t>
  </si>
  <si>
    <t>GB/T 45665.1—2025</t>
  </si>
  <si>
    <t>麻醉和呼吸设备 圆锥接头 第1部分：锥头和锥套</t>
  </si>
  <si>
    <t>本文件规定了用于连接麻醉和呼吸设备（如呼吸系统、麻醉气体净化系统和蒸发器）锥头和锥套的尺寸与测量的要求。因此，锥头和锥套本身不被视为设备。
本文件适用于新生儿和小儿呼吸系统的8.5mm和11.5mm规格的锥头和锥套、呼吸系统中通用的15mm和22mm规格的锥头和锥套、22mm锁接锥套（包括性能要求）、蒸发器用23mm规格的锥头和锥套（该规格不适用于呼吸系统）以及用于呼吸系统和麻醉气体净化系统连接的30mm规格的锥头和锥套。
本文件未规定医疗器械和附件上需提供的锥头和锥套。
本文件未包括锥头和锥套的应用要求，这些要求已经或将在特定的医疗设备和附件的相关标准中给出。</t>
  </si>
  <si>
    <t>GB/T 45665.2—2025</t>
  </si>
  <si>
    <t>麻醉和呼吸设备 圆锥接头 第2部分：螺纹承重接头</t>
  </si>
  <si>
    <t>本文件规定了用于吸入麻醉设备和呼吸机的螺纹承重圆锥接头的尺寸要求，这些接头用于装备重型附件。
本文件适用于22mm/15mm同轴、22mm螺纹承重圆锥接头。
本文件未包括螺纹承重圆锥接头的应用要求，这些要求已经或将在特定的医疗设备和附件的相关标准中给出。</t>
  </si>
  <si>
    <t>YY 0601—2009</t>
  </si>
  <si>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</si>
  <si>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</si>
  <si>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</si>
  <si>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</si>
  <si>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</si>
  <si>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</si>
  <si>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r>
      <rPr>
        <sz val="12"/>
        <rFont val="宋体"/>
        <family val="3"/>
        <charset val="134"/>
        <scheme val="minor"/>
      </rPr>
      <t>麻醉和呼吸设备 圆锥接头 第</t>
    </r>
    <r>
      <rPr>
        <sz val="12"/>
        <rFont val="宋体"/>
        <family val="3"/>
        <charset val="134"/>
      </rPr>
      <t>1部分：锥头与锥套</t>
    </r>
  </si>
  <si>
    <t>本标准适用于连接麻醉和呼吸设备（如呼吸系统、麻醉气体净化系统和蒸发器）的锥头与锥套。本标准规定了用于连接麻醉和呼吸设备的锥头、锥套的尺寸与测量的要求。</t>
  </si>
  <si>
    <t>YY/T 1040.2—2008</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</si>
  <si>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</si>
  <si>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</si>
  <si>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</si>
  <si>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</si>
  <si>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</si>
  <si>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</si>
  <si>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</si>
  <si>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</si>
  <si>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</si>
  <si>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GB/T 45663—2025</t>
  </si>
  <si>
    <t>麻醉和呼吸设备 麻醉期间用于贴示在含药的注射器上的标签 颜色、图案和特性</t>
  </si>
  <si>
    <t>本文件规定了标签的颜色、尺寸、图案和一般特性，并规定了药品名称文字的印刷特性。本文件适用于贴示在注射器上的标签，以便麻醉期间给予用药品前就能识别注射器中的药品。</t>
  </si>
  <si>
    <t>GB/T 45811—2025</t>
  </si>
  <si>
    <t>麻醉蒸发器 麻醉剂专用灌充系统</t>
  </si>
  <si>
    <t>本文件规定了用于麻醉剂专用蒸发器的麻醉剂专用灌充系统的要求，包括尺寸。
本文件适用于麻醉剂专用灌充系统。
本文件未规定结构材料。
由于地氟烷的独特性质，本文件未规定这种麻醉剂专用灌充系统的尺寸。</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</si>
  <si>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</si>
  <si>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</si>
  <si>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</si>
  <si>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</si>
  <si>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</si>
  <si>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</si>
  <si>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</si>
  <si>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</si>
  <si>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</si>
  <si>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</si>
  <si>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</si>
  <si>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</si>
  <si>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</si>
  <si>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</si>
  <si>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</si>
  <si>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</si>
  <si>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</si>
  <si>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</si>
  <si>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</si>
  <si>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</si>
  <si>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</si>
  <si>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</si>
  <si>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</si>
  <si>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</si>
  <si>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</si>
  <si>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</si>
  <si>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</si>
  <si>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</si>
  <si>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</si>
  <si>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</si>
  <si>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</si>
  <si>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</si>
  <si>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</si>
  <si>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9706.287—2025</t>
  </si>
  <si>
    <t>医用电气设备 第2-87部分：高频呼吸机的基本安全和基本性能专用要求</t>
  </si>
  <si>
    <t>本文件规定了与附件组合使用的高频呼吸机（HFV）（以下简称ME设备）的基本安全和基本性能。本文件适用于预期在专业医疗机构中，由专业医护人员操作，为病情可能危及生命且需要进行全面护理和持续监测的患者提供专业护理，给需要不同人工通气支持水平的患者（包括依赖呼吸机的患者）提供超过 150 次/min充气的高频呼吸机。本文件也适用于制造商预期连接到HFV呼吸系统或高频呼吸机的附件，这些附件的特性可能影响高频呼吸机的基本安全或基本性能。如果某章或某条明确指出仅适用于ME设备或仅适用于ME系统，标题和章或条的正文会说明。如果未明确指出，则此相关的章或条同时适用于ME设备和ME系统。除通用标准的7.2.13和8.4.1外，本文件范围内的ME设备或ME系统的预期生理效应所导致的危险在本文件中没有具体要求。本文件不适用于：在专业医疗机构内预期仅增强自主呼吸患者通气的ME设备；重症护理环境提供常规通气的非高频呼吸机及其附件；麻醉呼吸机及其附件；用于紧急医疗服务环境的呼吸机及其附件；依赖患者呼吸机使用的家用呼吸机及其附件；用于呼吸功能障碍和呼吸功能不全的呼吸支持设备及其附件；睡眠呼吸暂停呼吸治疗设备及其附件；双水平气道正压通气（bi-level PAP）ME设备；持续气道正压通气（CPAP）ME设备；高流量呼吸治疗设备及其附件；铁甲和“铁肺”通气设备。本文件是GB 9706系列标准中的一个专用标准。</t>
  </si>
  <si>
    <t>YY 0600.4—2013</t>
  </si>
  <si>
    <r>
      <rPr>
        <sz val="12"/>
        <rFont val="宋体"/>
        <family val="3"/>
        <charset val="134"/>
        <scheme val="minor"/>
      </rPr>
      <t>医用呼吸机</t>
    </r>
    <r>
      <rPr>
        <sz val="12"/>
        <rFont val="宋体"/>
        <family val="3"/>
        <charset val="134"/>
      </rPr>
      <t> 基本安全和主要性能专用要求 第4部分：人工复苏器</t>
    </r>
  </si>
  <si>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</si>
  <si>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</si>
  <si>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</si>
  <si>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</si>
  <si>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</si>
  <si>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</si>
  <si>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</si>
  <si>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</si>
  <si>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</si>
  <si>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</si>
  <si>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</si>
  <si>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</si>
  <si>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</si>
  <si>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</si>
  <si>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</si>
  <si>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</si>
  <si>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</si>
  <si>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</si>
  <si>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</si>
  <si>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</si>
  <si>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</si>
  <si>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</si>
  <si>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</si>
  <si>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</si>
  <si>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</si>
  <si>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</si>
  <si>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</si>
  <si>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</si>
  <si>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</si>
  <si>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</si>
  <si>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GB/T 43952—2024</t>
  </si>
  <si>
    <t>医用供应装置</t>
  </si>
  <si>
    <t>GB 9706.1—2020中1.1由以下内容替换：本文件规定了医用供应装置(也称为ME设备)的基本安全和基本性能的专用要求。本文件适用于在工厂中制造或现场装配的医用供应装置，包括用于提供患者护理服务的柜体和箱体。注1：在现场将预期用于患者护理服务的不同元器件组装进箱体内的一方被认为是医用供应装置的制造商。除GB 9706.1—2020中7.2.13和8.4.1(见201.1.4)外，本文件范围内的ME设备或ME系统的预期功能所导致的危险(源)在本文件中没有具体要求。
注2：见GB 9706.1—2020中4.2。</t>
  </si>
  <si>
    <t>GB/T 44059.1—2024</t>
  </si>
  <si>
    <t>医用气体管道系统 第1部分: 压缩医用气体和真空用管道系统</t>
  </si>
  <si>
    <t>本文件规定了在医疗机构中使用的如下气体管道系统的设计、安装、功能、性能、测试、验收和文档的要求：氧；氧化亚氮；医疗空气；二氧化碳；氧气/氧化亚氮混合物；氢/氧混合物；93%氧(富氧空气)；分类为医疗器械的气体和气体混合物、输送到医疗器械或用于医疗目的的气体或用于医疗用途的非上述气体和气体混合物；驱动手术器械用空气；驱动手术器械用氨气；真空。
注1：麻醉气体净化处理系统被包含在ISO 7396-2中。本文件包括了供应系统、管道分配系统、控制系统、监测和报警系统的要求以及不同气体/真空系统部件之间的不可互换性。本文件规定了医疗机构中使用的管道系统的安全要求。本文件适用于所有提供医疗服务的设施，无论其类型、规模、位置或服务范围如何，包括但不限于：a)急症护理医疗机构；b)内部患者持续护理医疗机构；c）长期护理机构；d）基于社区的提供者；e)门诊和外部病人护理诊所(例如日间手术，内窥镜诊所和医生办公室)。注2：本文件同样可作为用于安装在医疗机构以外地方的医用气体和真空管道系统的参考。本文件适用于以下不同类型的氧气供应系统：在供应系统所有气源都提供氧气的情况下，氧气的含量将大于或等于99.5%；在供应系统所有气源都提供93%氧(富氧空气)的情况下，氧气的含量可在90%～96%之间变化。注3：93%氧(富氧空气)和氧气的混合物可通过医用气体供应系统输送。在这种情况下，气体浓度能在 90%和大于或等于99.5%之间变化。本文件也适用于：现有管道分配系统的扩建；现有管道分配系统的改建；供应系统或供应源的改建或更换。本文件不适用于家用的氧气浓缩器。注4：家用的氧气浓缩器的要求在ISO 80601-2-69中规定。注 5：EN 14931定义了高压应用的附加要求，特别是对高压氧舱加压和驱动其他连接设施所需的压缩空气的流量和压力，还包括对患者使用的氧气和其他治疗气体的要求。本文件不适用于预期用于牙科的真空系统。本文件不适用于可运输气瓶和可运输气瓶组系统的填充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</si>
  <si>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</si>
  <si>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</si>
  <si>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</si>
  <si>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</si>
  <si>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</si>
  <si>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</si>
  <si>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</si>
  <si>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</si>
  <si>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</si>
  <si>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</si>
  <si>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</si>
  <si>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</si>
  <si>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</si>
  <si>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</si>
  <si>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</si>
  <si>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根据国家药监局2025年第31号公告，2025年7月1日废止。</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</si>
  <si>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</si>
  <si>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</si>
  <si>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</si>
  <si>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</si>
  <si>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</si>
  <si>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</si>
  <si>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</si>
  <si>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</si>
  <si>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</si>
  <si>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</si>
  <si>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</si>
  <si>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</si>
  <si>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</si>
  <si>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</si>
  <si>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</si>
  <si>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</si>
  <si>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</si>
  <si>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</si>
  <si>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</si>
  <si>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</si>
  <si>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</si>
  <si>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</si>
  <si>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</si>
  <si>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</si>
  <si>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</si>
  <si>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</si>
  <si>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</si>
  <si>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</si>
  <si>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</si>
  <si>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</si>
  <si>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</si>
  <si>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</si>
  <si>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0109—2024</t>
  </si>
  <si>
    <t>医用超声雾化器</t>
  </si>
  <si>
    <t>YY/T 0109—2013</t>
  </si>
  <si>
    <t>本文件规定了医用超声雾化器的要求，描述了相应的试验方法。本文件适用于利用超声波对液态药物进行雾化的医用超声雾化器。</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</si>
  <si>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</si>
  <si>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</si>
  <si>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</si>
  <si>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</si>
  <si>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</si>
  <si>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</si>
  <si>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</si>
  <si>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</si>
  <si>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</si>
  <si>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</si>
  <si>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</si>
  <si>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</si>
  <si>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</si>
  <si>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</si>
  <si>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</si>
  <si>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</si>
  <si>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</si>
  <si>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</si>
  <si>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</si>
  <si>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</si>
  <si>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</si>
  <si>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</si>
  <si>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</si>
  <si>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0339—2024</t>
  </si>
  <si>
    <t>呼吸道用吸引导管</t>
  </si>
  <si>
    <t>YY/T 0339—2019</t>
  </si>
  <si>
    <t>本文件规定了呼吸道用吸引导管的尺寸和要求。本文件适用于由柔性材料制成的，预期用于呼吸道吸引的开放式和封闭式吸引导管。本文件不适用于旨在与易燃麻醉气体或试剂、激光或电外科手术设备一起使用的吸引导管。</t>
  </si>
  <si>
    <t>YY/T 0490—2017</t>
  </si>
  <si>
    <r>
      <rPr>
        <sz val="12"/>
        <rFont val="宋体"/>
        <family val="3"/>
        <charset val="134"/>
        <scheme val="minor"/>
      </rPr>
      <t>气管支气管插管</t>
    </r>
    <r>
      <rPr>
        <sz val="12"/>
        <rFont val="宋体"/>
        <family val="3"/>
        <charset val="134"/>
      </rPr>
      <t> 规格和标记</t>
    </r>
  </si>
  <si>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</si>
  <si>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0486—2024</t>
  </si>
  <si>
    <t>激光手术专用气管导管 标记和随附信息的要求</t>
  </si>
  <si>
    <t>本文件规定了设计用于耐激光引燃的有套囊和无套囊的气管导管和相关材料的标记、标签和制造商提供信息的要求。</t>
  </si>
  <si>
    <t>YY/T 0977—2023</t>
  </si>
  <si>
    <t>麻醉和呼吸设备 口咽通气道</t>
  </si>
  <si>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</si>
  <si>
    <t>YY/T 0978—2016</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</si>
  <si>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</si>
  <si>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</si>
  <si>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</si>
  <si>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</si>
  <si>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</si>
  <si>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</si>
  <si>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</si>
  <si>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</si>
  <si>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</si>
  <si>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</si>
  <si>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</si>
  <si>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</si>
  <si>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</si>
  <si>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</si>
  <si>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</si>
  <si>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</si>
  <si>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</si>
  <si>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二十四、医用光学和仪器（一）眼科光学和仪器</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</si>
  <si>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</si>
  <si>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</si>
  <si>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</si>
  <si>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</si>
  <si>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</si>
  <si>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</si>
  <si>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</si>
  <si>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</si>
  <si>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</si>
  <si>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</si>
  <si>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</si>
  <si>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</si>
  <si>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</si>
  <si>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</si>
  <si>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</si>
  <si>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</si>
  <si>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</si>
  <si>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</si>
  <si>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</si>
  <si>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</si>
  <si>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</si>
  <si>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</si>
  <si>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</si>
  <si>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</si>
  <si>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</si>
  <si>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</si>
  <si>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</si>
  <si>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11417.8—2023</t>
  </si>
  <si>
    <t>眼科光学 接触镜 第8部分：有效期的确定</t>
  </si>
  <si>
    <t>本文件规定了接触镜经最终包装后，确定其在贮存期间稳定性的试验程序。本文件适用于接触镜。</t>
  </si>
  <si>
    <t>GB/T 11417.9—2012</t>
  </si>
  <si>
    <t>眼科光学 接触镜 第9部分：紫外和可见光辐射老化试验（体外法）</t>
  </si>
  <si>
    <t>GB/T 11417.9规定了一种用于模拟硬性和软性接触镜在日光照射下老化的体外试验方法。</t>
  </si>
  <si>
    <t>GB/T 28538—2023</t>
  </si>
  <si>
    <t>眼科光学 接触镜和接触镜护理产品 兔眼相容性研究试验</t>
  </si>
  <si>
    <t>本文件描述了评价接触镜和接触镜护理产品眼内安全性的体内试验方法。本试验是评价产品在试验条件下对眼组织产生刺激的程度。本文件适用于兔眼试验。</t>
  </si>
  <si>
    <t>GB/T 28539—2023</t>
  </si>
  <si>
    <t>眼科光学 接触镜和接触镜护理产品 防腐剂摄入和释放的测定</t>
  </si>
  <si>
    <t>本文件规定了接触镜对防腐剂的摄入和释放试验方法的选择、样品制备和实验指导的通用程序。本文件适用于接触镜和接触镜护理产品对防腐剂摄入与释放的试验。</t>
  </si>
  <si>
    <t>GB/T 45808—2025</t>
  </si>
  <si>
    <t>眼科光学 接触镜和接触镜护理产品 基于接触镜结合接触镜护理液评价其相互作用的细胞毒性试验</t>
  </si>
  <si>
    <t>全国光学和光子学标准化技术委员会医用光学和仪器分技术委员会</t>
  </si>
  <si>
    <t>本文件描述了用于评价接触镜与接触镜护理液相互作用可产生的潜在细胞毒性作用的一种体外试验方法。
本文件适用于接触镜与接触镜护理液产品。</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</si>
  <si>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</si>
  <si>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</si>
  <si>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</si>
  <si>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</si>
  <si>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</si>
  <si>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</si>
  <si>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</si>
  <si>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</si>
  <si>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</si>
  <si>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</si>
  <si>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</si>
  <si>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</si>
  <si>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</si>
  <si>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</si>
  <si>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</si>
  <si>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</si>
  <si>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</si>
  <si>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</si>
  <si>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0290.5—2023</t>
  </si>
  <si>
    <t>眼科光学 人工晶状体 第5部分：生物相容性</t>
  </si>
  <si>
    <t>本文件规定了人工晶状体的生物相容性评价专用要求，包括其在生产过程条件下材料的生物相容性评价要求、与生物相容性相关的物理化学特性的评价及眼植入试验方法。本文件适用于人工晶状体。</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</si>
  <si>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</si>
  <si>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</si>
  <si>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</si>
  <si>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</si>
  <si>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</si>
  <si>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</si>
  <si>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</si>
  <si>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</si>
  <si>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</si>
  <si>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</si>
  <si>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</si>
  <si>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</si>
  <si>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</si>
  <si>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</si>
  <si>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</si>
  <si>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</si>
  <si>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</si>
  <si>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</si>
  <si>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</si>
  <si>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</si>
  <si>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</si>
  <si>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</si>
  <si>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0675—2023</t>
  </si>
  <si>
    <t>眼科仪器 同视机</t>
  </si>
  <si>
    <t>本文件规定了同视机的最低要求和试验方法。同视机用于检查、测量、训练和矫正患者双眼视觉以及测量不同凝视位置的水平、垂直和旋转偏差。本文件适用于同视机。</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</si>
  <si>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</si>
  <si>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</si>
  <si>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</si>
  <si>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国家药监局2021年第37号公告发布第1号修改单。根据国家药监局2022年第76号公告，强转推。</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</si>
  <si>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</si>
  <si>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</si>
  <si>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</si>
  <si>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0787—2024</t>
  </si>
  <si>
    <t>眼科仪器 角膜地形图仪</t>
  </si>
  <si>
    <t>YY/T 0787—2010</t>
  </si>
  <si>
    <t>本文件规定了角膜地形图仪仪器和系统的最低要求、随附文件和标记，描述了相应的试验方法。本文件适用于测量人眼角膜表面形状的仪器或系统。 本文件不适用于眼科仪器中的角膜曲率计。</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</si>
  <si>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</si>
  <si>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</si>
  <si>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</si>
  <si>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 0792—2024</t>
  </si>
  <si>
    <t>眼科仪器 眼内照明器</t>
  </si>
  <si>
    <t>YY 0792.1—2016、YY  0792.2—2010</t>
  </si>
  <si>
    <t>本文件规定了在眼科手术中，用于眼内照明的眼内照明器光源和眼内照明器光导的通用要求、光辐射安全要求并描述了相应的试验方法。本文件适用于在眼科手术中，用于眼内照明的眼内照明器光源和眼内照明器光导。</t>
  </si>
  <si>
    <t>YY 0861—2024</t>
  </si>
  <si>
    <t>眼科光学 眼用粘弹剂</t>
  </si>
  <si>
    <t>YY 0861—2011</t>
  </si>
  <si>
    <t>本文件规定了眼用粘弹剂的预期性能、设计属性、设计评价、灭菌、产品稳定性、输送系统的完整性及性能、包装和制造商提供的信息。本文件适用于眼用粘弹剂。</t>
  </si>
  <si>
    <t>YY/T 0862—2023</t>
  </si>
  <si>
    <t>眼科光学 眼内填充物</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</si>
  <si>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</si>
  <si>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</si>
  <si>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</si>
  <si>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</si>
  <si>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</si>
  <si>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</si>
  <si>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</si>
  <si>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</si>
  <si>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</si>
  <si>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</si>
  <si>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</si>
  <si>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</si>
  <si>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</si>
  <si>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根据国家药监局2019年第106号公告，强转推。国家药监局2023年第107号公告发布第1号修改单。</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</si>
  <si>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</si>
  <si>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</si>
  <si>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</si>
  <si>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</si>
  <si>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</si>
  <si>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</si>
  <si>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</si>
  <si>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</si>
  <si>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</si>
  <si>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</si>
  <si>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</si>
  <si>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</si>
  <si>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</si>
  <si>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</si>
  <si>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</si>
  <si>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</si>
  <si>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</si>
  <si>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</si>
  <si>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</si>
  <si>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</si>
  <si>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</si>
  <si>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</si>
  <si>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</si>
  <si>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</si>
  <si>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</si>
  <si>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</si>
  <si>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</si>
  <si>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</si>
  <si>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</si>
  <si>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</si>
  <si>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</si>
  <si>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</si>
  <si>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</si>
  <si>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</si>
  <si>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1889—2023</t>
  </si>
  <si>
    <t>眼科光学 接触镜护理产品 镜片盒内接触镜护理产品及接触镜的细菌和真菌挑战评估方法</t>
  </si>
  <si>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</si>
  <si>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</si>
  <si>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</si>
  <si>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</si>
  <si>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</si>
  <si>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</si>
  <si>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</si>
  <si>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</si>
  <si>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</si>
  <si>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</si>
  <si>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</si>
  <si>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</si>
  <si>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</si>
  <si>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</si>
  <si>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</si>
  <si>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</si>
  <si>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</si>
  <si>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</si>
  <si>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</si>
  <si>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</si>
  <si>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</si>
  <si>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</si>
  <si>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（二）内窥镜系统</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</si>
  <si>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</si>
  <si>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</si>
  <si>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</si>
  <si>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</si>
  <si>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</si>
  <si>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</si>
  <si>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</si>
  <si>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</si>
  <si>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</si>
  <si>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</si>
  <si>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</si>
  <si>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</si>
  <si>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</si>
  <si>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</si>
  <si>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</si>
  <si>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国家药监局2023年第107号公告发布第1号修改单</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</si>
  <si>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</si>
  <si>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</si>
  <si>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</si>
  <si>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1028—2023</t>
  </si>
  <si>
    <t>医用内窥镜 纤维内窥镜</t>
  </si>
  <si>
    <t>本文件规定了医用纤维内窥镜的要求，描述了相应的试验方法。本文件适用于医用纤维内窥镜。</t>
  </si>
  <si>
    <t>YY/T 1298—2016</t>
  </si>
  <si>
    <t>医用内窥镜 胶囊式内窥镜</t>
  </si>
  <si>
    <t>本标准适用于胶囊式内窥镜，不包含外部图像接收与处理装置或系统。本标准规定了胶囊式内窥镜的术语和定义、要求、试验方法、检验规则等内容。</t>
  </si>
  <si>
    <t>国家药监局2019年第7号公告发布第1号修改单。根据国家药监局2022年第76号公告，强转推。</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</si>
  <si>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</si>
  <si>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</si>
  <si>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</si>
  <si>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</si>
  <si>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</si>
  <si>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</si>
  <si>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</si>
  <si>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</si>
  <si>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</si>
  <si>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</si>
  <si>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</si>
  <si>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</si>
  <si>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</si>
  <si>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</si>
  <si>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</si>
  <si>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</si>
  <si>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</si>
  <si>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</si>
  <si>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</si>
  <si>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</si>
  <si>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</si>
  <si>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</si>
  <si>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</si>
  <si>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</si>
  <si>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</si>
  <si>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</si>
  <si>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</si>
  <si>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</si>
  <si>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</si>
  <si>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</si>
  <si>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</si>
  <si>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</si>
  <si>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</si>
  <si>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</si>
  <si>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</si>
  <si>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</si>
  <si>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</si>
  <si>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</si>
  <si>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</si>
  <si>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</si>
  <si>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</si>
  <si>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</si>
  <si>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</si>
  <si>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</si>
  <si>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</si>
  <si>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</si>
  <si>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</si>
  <si>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</si>
  <si>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</si>
  <si>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</si>
  <si>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</si>
  <si>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</si>
  <si>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</si>
  <si>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</si>
  <si>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</si>
  <si>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</si>
  <si>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</si>
  <si>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</si>
  <si>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</si>
  <si>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</si>
  <si>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</si>
  <si>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</si>
  <si>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</si>
  <si>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</si>
  <si>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</si>
  <si>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</si>
  <si>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</si>
  <si>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</si>
  <si>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</si>
  <si>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</si>
  <si>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</si>
  <si>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（三）医用显微镜及放大设备</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</si>
  <si>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</si>
  <si>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</si>
  <si>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</si>
  <si>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</si>
  <si>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</si>
  <si>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</si>
  <si>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</si>
  <si>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</si>
  <si>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</si>
  <si>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（四）医用照明设备</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</si>
  <si>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</si>
  <si>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</si>
  <si>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</si>
  <si>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</si>
  <si>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</si>
  <si>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</si>
  <si>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</si>
  <si>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</si>
  <si>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</si>
  <si>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（五）医用光辐射安全和激光设备</t>
  </si>
  <si>
    <t>GB 9706.222—2022</t>
  </si>
  <si>
    <t>医用电气设备 第2-22部分：外科、整形、治疗和诊断用激光设备的基本安全和基本性能专用要求</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</si>
  <si>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</si>
  <si>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</si>
  <si>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</si>
  <si>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</si>
  <si>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</si>
  <si>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</si>
  <si>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</si>
  <si>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</si>
  <si>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</si>
  <si>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</si>
  <si>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GB/T 11748—2023</t>
  </si>
  <si>
    <t>激光治疗设备 二氧化碳激光治疗机</t>
  </si>
  <si>
    <t>本文件规定了二氧化碳激光治疗机的术语和定义、结构组成、产品分类、要求和试验方法。本文件适用于输出波长为9μm～11μm的二氧化碳激光治疗机。</t>
  </si>
  <si>
    <t>GB/T 12257—2023</t>
  </si>
  <si>
    <t>激光治疗设备 氦氖激光治疗机</t>
  </si>
  <si>
    <t>本文件规定了氦氖激光治疗机的要求和试验方法。本文件适用于波长为632.8nm，用于人体照射的氦氖激光治疗机。</t>
  </si>
  <si>
    <t>YY 9706.257—2021</t>
  </si>
  <si>
    <t>医用电气设备 第2-57部分：治疗、诊断、监测和整形/医疗美容使用的非激光光源设备基本安全和基本性能的专用要求</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</si>
  <si>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</si>
  <si>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</si>
  <si>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</si>
  <si>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</si>
  <si>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</si>
  <si>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</si>
  <si>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</si>
  <si>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</si>
  <si>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</si>
  <si>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</si>
  <si>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</si>
  <si>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YY/T 1895—2023</t>
  </si>
  <si>
    <t>血管内光学相干断层扫描成像设备</t>
  </si>
  <si>
    <t>本文件规定了血管内光学相干断层扫描成像设备的要求、试验方法、随附文件和标记。本文件适用于采用光学相干断层扫描术对冠状动脉进行断层扫描成像的仪器及其附件。</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</si>
  <si>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</si>
  <si>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</si>
  <si>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</si>
  <si>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国家药监局2021年第37号公告发布第1号修改单</t>
  </si>
  <si>
    <t>YY 0599—2024</t>
  </si>
  <si>
    <t>激光治疗设备 准分子激光角膜屈光治疗机</t>
  </si>
  <si>
    <t>YY 0599—2015</t>
  </si>
  <si>
    <t>本文件规定了准分子激光角膜屈光治疗机的要求，描述了相应的试验方法。本文件适用于准分子激光角膜屈光治疗机。</t>
  </si>
  <si>
    <t>YY 1289—2022</t>
  </si>
  <si>
    <t>激光治疗设备 眼科激光光凝仪</t>
  </si>
  <si>
    <t>YY 1289—2016</t>
  </si>
  <si>
    <t>本文件规定了眼科激光光凝仪的术语和定义、产品组成、要求、试验方法等内容。本文件适用于临床上进行眼底激光光凝治疗的设备。</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</si>
  <si>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</si>
  <si>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</si>
  <si>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</si>
  <si>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</si>
  <si>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</si>
  <si>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</si>
  <si>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</si>
  <si>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</si>
  <si>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</si>
  <si>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YY 0307—2022</t>
  </si>
  <si>
    <t>激光治疗设备 掺钕钇铝石榴石激光治疗机</t>
  </si>
  <si>
    <t>本文件规定了掺钕钇铝石榴石激光治疗机的要求和试验方法。本文件适用于波长为1064nm和532nm的掺钕钇铝石榴石激光治疗机。本文件不适用于眼科用掺钕钇铝石榴石激光治疗机。</t>
  </si>
  <si>
    <t>YY 0789—2024</t>
  </si>
  <si>
    <t>激光治疗设备 调Q眼科激光治疗机</t>
  </si>
  <si>
    <t>YY 0789—2010</t>
  </si>
  <si>
    <t>本文件规定了调Q眼科激光治疗机的产品分类、要求，描述了相应的试验方法。本文件适用于调Q眼科激光治疗机。</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</si>
  <si>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</si>
  <si>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</si>
  <si>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</si>
  <si>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</si>
  <si>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</si>
  <si>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r>
      <rPr>
        <sz val="12"/>
        <rFont val="宋体"/>
        <family val="3"/>
        <charset val="134"/>
        <scheme val="major"/>
      </rPr>
      <t>本标准适用于波长为694.3nm的红宝石激光治疗机。本标准规定了红宝石（Cr</t>
    </r>
    <r>
      <rPr>
        <vertAlign val="superscript"/>
        <sz val="12"/>
        <rFont val="宋体"/>
        <family val="3"/>
        <charset val="134"/>
        <scheme val="major"/>
      </rPr>
      <t>3+</t>
    </r>
    <r>
      <rPr>
        <sz val="12"/>
        <rFont val="宋体"/>
        <family val="3"/>
        <charset val="134"/>
        <scheme val="major"/>
      </rPr>
      <t>:Al</t>
    </r>
    <r>
      <rPr>
        <vertAlign val="subscript"/>
        <sz val="12"/>
        <rFont val="宋体"/>
        <family val="3"/>
        <charset val="134"/>
        <scheme val="major"/>
      </rPr>
      <t>2</t>
    </r>
    <r>
      <rPr>
        <sz val="12"/>
        <rFont val="宋体"/>
        <family val="3"/>
        <charset val="134"/>
        <scheme val="major"/>
      </rPr>
      <t>O</t>
    </r>
    <r>
      <rPr>
        <vertAlign val="subscript"/>
        <sz val="12"/>
        <rFont val="宋体"/>
        <family val="3"/>
        <charset val="134"/>
        <scheme val="major"/>
      </rPr>
      <t>3</t>
    </r>
    <r>
      <rPr>
        <sz val="12"/>
        <rFont val="宋体"/>
        <family val="3"/>
        <charset val="134"/>
        <scheme val="major"/>
      </rPr>
      <t>）激光治疗机的定义、基本参数、要求、试验方法、检验规则和标志、标签、包装等内容。</t>
    </r>
  </si>
  <si>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</si>
  <si>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</si>
  <si>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</si>
  <si>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</si>
  <si>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</si>
  <si>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</si>
  <si>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二十五、物理治疗器械（一）电疗设备</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</si>
  <si>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</si>
  <si>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</si>
  <si>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</si>
  <si>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</si>
  <si>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</si>
  <si>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</si>
  <si>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</si>
  <si>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</si>
  <si>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</si>
  <si>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</si>
  <si>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0778—2018</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</si>
  <si>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</si>
  <si>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</si>
  <si>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</si>
  <si>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</si>
  <si>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</si>
  <si>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</si>
  <si>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</si>
  <si>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</si>
  <si>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</si>
  <si>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</si>
  <si>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</si>
  <si>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根据国家药监局2022年第76号公告，强转推。国家药监局2023年第107号公告发布第1号修改单。</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</si>
  <si>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</si>
  <si>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</si>
  <si>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</si>
  <si>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</si>
  <si>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</si>
  <si>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</si>
  <si>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</si>
  <si>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</si>
  <si>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</si>
  <si>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</si>
  <si>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</si>
  <si>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</si>
  <si>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</si>
  <si>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</si>
  <si>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</si>
  <si>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</si>
  <si>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</si>
  <si>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</si>
  <si>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</si>
  <si>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</si>
  <si>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</si>
  <si>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0860—2024</t>
  </si>
  <si>
    <t>心脏射频消融治疗设备</t>
  </si>
  <si>
    <t>YY/T 0860—2011</t>
  </si>
  <si>
    <t>本文件规定了心脏射频消融治疗设备及其配用附件的分类、要求，描述了相应的试验方法。本文件适用于心脏射频消融治疗设备及其配用附件，该类设备用于心脏介入射频消融手术或心/胸外科射频消融手术。</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</si>
  <si>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</si>
  <si>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</si>
  <si>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</si>
  <si>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</si>
  <si>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</si>
  <si>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</si>
  <si>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根据国家药监局2022年第76号公告，强转推。国家药监局2023年第149号公告发布第1号修改单。</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</si>
  <si>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</si>
  <si>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</si>
  <si>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</si>
  <si>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</si>
  <si>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</si>
  <si>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</si>
  <si>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</si>
  <si>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</si>
  <si>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</si>
  <si>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</si>
  <si>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0306—2023</t>
  </si>
  <si>
    <t>热辐射类治疗设备通用技术要求</t>
  </si>
  <si>
    <t>YY 0306—2018</t>
  </si>
  <si>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</si>
  <si>
    <t>YY/T 0323—2024</t>
  </si>
  <si>
    <t>红外热灼治疗设备</t>
  </si>
  <si>
    <t>本文件规定了红外热灼治疗设备的要求，描述了相应的试验方法。本文件适用于红外热灼治疗设备。本文件不适用于红外激光类治疗设备。</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</si>
  <si>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</si>
  <si>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</si>
  <si>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</si>
  <si>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</si>
  <si>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</si>
  <si>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</si>
  <si>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</si>
  <si>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</si>
  <si>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</si>
  <si>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</si>
  <si>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</si>
  <si>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</si>
  <si>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</si>
  <si>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</si>
  <si>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</si>
  <si>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</si>
  <si>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</si>
  <si>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</si>
  <si>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</si>
  <si>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</si>
  <si>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</si>
  <si>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</si>
  <si>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</si>
  <si>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</si>
  <si>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</si>
  <si>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</si>
  <si>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</si>
  <si>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</si>
  <si>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</si>
  <si>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</si>
  <si>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</si>
  <si>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</si>
  <si>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</si>
  <si>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</si>
  <si>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</si>
  <si>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</si>
  <si>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</si>
  <si>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</si>
  <si>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</si>
  <si>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</si>
  <si>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</si>
  <si>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</si>
  <si>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</si>
  <si>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</si>
  <si>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</si>
  <si>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0851—2023</t>
  </si>
  <si>
    <t>医用防血栓袜</t>
  </si>
  <si>
    <t>本文件规定了由天然纤维和/或合成纤维针织而成的医用防血栓袜的要求和试验方法。本文件适用于作为医疗器械、预防静脉血栓的防血栓袜。本文件不适用于定制袜。</t>
  </si>
  <si>
    <t>YY/T 0853—2024</t>
  </si>
  <si>
    <t>医用静脉曲张压力袜</t>
  </si>
  <si>
    <t>本文件规定了由天然纤维和/或合成纤维针织而成的医用静脉曲张压力袜（包括定制袜）的要求，描述了相应的试验方法。本文件适用于医用静脉曲张压力袜。</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</si>
  <si>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</si>
  <si>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</si>
  <si>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</si>
  <si>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</si>
  <si>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</si>
  <si>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</si>
  <si>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</si>
  <si>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</si>
  <si>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</si>
  <si>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</si>
  <si>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</si>
  <si>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</si>
  <si>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</si>
  <si>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二十六、生物电信号反馈设备</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</si>
  <si>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</si>
  <si>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</si>
  <si>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</si>
  <si>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</si>
  <si>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</si>
  <si>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</si>
  <si>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</si>
  <si>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</si>
  <si>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</si>
  <si>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二十七、医用康复器械</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</si>
  <si>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</si>
  <si>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</si>
  <si>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</si>
  <si>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</si>
  <si>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</si>
  <si>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</si>
  <si>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</si>
  <si>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</si>
  <si>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</si>
  <si>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</si>
  <si>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</si>
  <si>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</si>
  <si>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二十八、中医器械（一）中医诊断设备</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</si>
  <si>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</si>
  <si>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</si>
  <si>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</si>
  <si>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</si>
  <si>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</si>
  <si>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</si>
  <si>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</si>
  <si>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</si>
  <si>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</si>
  <si>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</si>
  <si>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</si>
  <si>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</si>
  <si>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</si>
  <si>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1306—2024</t>
  </si>
  <si>
    <t>熏蒸治疗仪</t>
  </si>
  <si>
    <t>YY/T 1306—2016</t>
  </si>
  <si>
    <t>本文件规定了熏蒸治疗仪的分类、要求，描述了相应的试验方法。本文件适用于熏蒸治疗仪（不含药）。</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</si>
  <si>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</si>
  <si>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</si>
  <si>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</si>
  <si>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</si>
  <si>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</si>
  <si>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</si>
  <si>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</si>
  <si>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</si>
  <si>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</si>
  <si>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</si>
  <si>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</si>
  <si>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</si>
  <si>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</si>
  <si>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国家药监局2020年第20号公告发布第1号修改单。根据国家药监局2022年第76号公告，强转推。</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</si>
  <si>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</si>
  <si>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</si>
  <si>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</si>
  <si>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</si>
  <si>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</si>
  <si>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</si>
  <si>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二十九、听诊器</t>
  </si>
  <si>
    <t>YY/T 1035—2021</t>
  </si>
  <si>
    <t>听诊器</t>
  </si>
  <si>
    <t>全国医用电声设备医疗器械标准化技术归口单位</t>
  </si>
  <si>
    <t>本标准规定了听诊器的术语和定义、要求、试验方法。本标准适用于听诊器，包括电子听诊器。</t>
  </si>
  <si>
    <t>三十、医学实验室与体外诊断器械和试剂（一）医学实验室的质量和能力</t>
  </si>
  <si>
    <t>GB/T 22576.1—2018</t>
  </si>
  <si>
    <r>
      <rPr>
        <sz val="12"/>
        <rFont val="宋体"/>
        <family val="3"/>
        <charset val="134"/>
      </rPr>
      <t>医学实验室</t>
    </r>
    <r>
      <rPr>
        <sz val="12"/>
        <rFont val="Times New Roman"/>
        <family val="1"/>
      </rPr>
      <t xml:space="preserve"> </t>
    </r>
    <r>
      <rPr>
        <sz val="12"/>
        <rFont val="宋体"/>
        <family val="3"/>
        <charset val="134"/>
      </rPr>
      <t>质量和能力的要求</t>
    </r>
    <r>
      <rPr>
        <sz val="12"/>
        <rFont val="Times New Roman"/>
        <family val="1"/>
      </rPr>
      <t xml:space="preserve"> </t>
    </r>
    <r>
      <rPr>
        <sz val="12"/>
        <rFont val="宋体"/>
        <family val="3"/>
        <charset val="134"/>
      </rPr>
      <t>第</t>
    </r>
    <r>
      <rPr>
        <sz val="12"/>
        <rFont val="Times New Roman"/>
        <family val="1"/>
      </rPr>
      <t>1</t>
    </r>
    <r>
      <rPr>
        <sz val="12"/>
        <rFont val="宋体"/>
        <family val="3"/>
        <charset val="134"/>
      </rPr>
      <t>部分：通用要求</t>
    </r>
  </si>
  <si>
    <t>全国医用临床检验实验室和体外诊断系统标准化技术委员会</t>
  </si>
  <si>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</si>
  <si>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</si>
  <si>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</si>
  <si>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</si>
  <si>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</si>
  <si>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</si>
  <si>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</si>
  <si>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</si>
  <si>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</si>
  <si>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</si>
  <si>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</si>
  <si>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</si>
  <si>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</si>
  <si>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</si>
  <si>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</si>
  <si>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</si>
  <si>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</si>
  <si>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</si>
  <si>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</si>
  <si>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</si>
  <si>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</si>
  <si>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</si>
  <si>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</si>
  <si>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</si>
  <si>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</si>
  <si>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r>
      <rPr>
        <sz val="11"/>
        <rFont val="方正书宋_GBK"/>
        <charset val="134"/>
      </rPr>
      <t>本文件规定了对医学实验室检验的样品采集、运送、接收和处理的要求和良好规范的建议。</t>
    </r>
    <r>
      <rPr>
        <sz val="11"/>
        <rFont val="Times New Roman"/>
        <family val="1"/>
      </rPr>
      <t xml:space="preserve">
</t>
    </r>
    <r>
      <rPr>
        <sz val="11"/>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1"/>
        <rFont val="Times New Roman"/>
        <family val="1"/>
      </rPr>
      <t xml:space="preserve">
</t>
    </r>
    <r>
      <rPr>
        <sz val="11"/>
        <rFont val="方正书宋_GBK"/>
        <charset val="134"/>
      </rPr>
      <t>本文件不适用于输血所用的血液及血液制品。</t>
    </r>
  </si>
  <si>
    <t>GB/T 43278—2023</t>
  </si>
  <si>
    <t>医学实验室 风险管理在医学实验室的应用</t>
  </si>
  <si>
    <t>本文件规定了医学实验室识别和管理与其检验相关的患者、实验室员工和服务提供者相关的风险的过程。该过程包括风险的识别、估计、评价、控制和监控。
本文件的要求适用于医学实验室检验和服务的各个方面，包括检验前、检验和检验后三方面，将检验结果准确传输到电子病历中，以及ISO 15189包含的其他技术和管理过程。
本文件未规定可接受的风险水平。
本文件不适用于检验后由医务人员做出的临床决策风险。
本文件不适用于由ISO 31000涵盖的影响医学实验室运营的风险管理，如商业、经济、法律和监管风险。</t>
  </si>
  <si>
    <t>GB/Z 43280—2023</t>
  </si>
  <si>
    <t>医学实验室 测量不确定度评定指南</t>
  </si>
  <si>
    <t>本文件提供了医学实验室定量结果测量不确定度(MU)的评定和表示指南，也适用于即时检验(POCT)系统所得的接近医学决定限的定量结果的评定。本文件还适用于包含测量步骤的定性方法(定名的)所得结果的测量不确定度评定。在日常检测中，不建议将测量不确定度评定结果与患者检测结果一起报告，但在有需求时宜提供。
注：测量不确定度应用示例见附录B。</t>
  </si>
  <si>
    <t>GB/Z 43281—2023</t>
  </si>
  <si>
    <t>即时检验（POCT）设备监督员和操作员指南</t>
  </si>
  <si>
    <t>本文件提供了监督员和操作员在没有医学实验室培训、监督或支持的情况下执行即时检验(POCT)服务的指导，包括提供安全可靠的POCT结果宜考虑的关键要点。
本文件不包括自测产品。</t>
  </si>
  <si>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</si>
  <si>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</si>
  <si>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</si>
  <si>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</si>
  <si>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</si>
  <si>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</si>
  <si>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</si>
  <si>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</si>
  <si>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r>
      <rPr>
        <sz val="12"/>
        <rFont val="宋体"/>
        <family val="3"/>
        <charset val="134"/>
      </rPr>
      <t>体外诊断医疗器械</t>
    </r>
    <r>
      <rPr>
        <sz val="12"/>
        <rFont val="Arial"/>
        <family val="2"/>
      </rPr>
      <t xml:space="preserve"> </t>
    </r>
    <r>
      <rPr>
        <sz val="12"/>
        <rFont val="宋体"/>
        <family val="3"/>
        <charset val="134"/>
      </rPr>
      <t>生物源性样品中量的测量</t>
    </r>
    <r>
      <rPr>
        <sz val="12"/>
        <rFont val="Arial"/>
        <family val="2"/>
      </rPr>
      <t xml:space="preserve"> </t>
    </r>
    <r>
      <rPr>
        <sz val="12"/>
        <rFont val="宋体"/>
        <family val="3"/>
        <charset val="134"/>
      </rPr>
      <t>有证参考物质及支持文件内容的要求</t>
    </r>
  </si>
  <si>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</si>
  <si>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</si>
  <si>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</si>
  <si>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r>
      <rPr>
        <sz val="11"/>
        <rFont val="方正书宋_GBK"/>
        <charset val="134"/>
      </rPr>
      <t>本文件规定了医学校准实验室运行参考测量程序的能力要求。本文件以</t>
    </r>
    <r>
      <rPr>
        <sz val="11"/>
        <rFont val="Times New Roman"/>
        <family val="1"/>
      </rPr>
      <t>GB/T 27025—2019</t>
    </r>
    <r>
      <rPr>
        <sz val="11"/>
        <rFont val="方正书宋_GBK"/>
        <charset val="134"/>
      </rPr>
      <t>的要求为规范性参考，列出了校准实验室充分执行任务的附加要求。</t>
    </r>
    <r>
      <rPr>
        <sz val="11"/>
        <rFont val="Times New Roman"/>
        <family val="1"/>
      </rPr>
      <t xml:space="preserve">
</t>
    </r>
    <r>
      <rPr>
        <sz val="11"/>
        <rFont val="方正书宋_GBK"/>
        <charset val="134"/>
      </rPr>
      <t>本文件与</t>
    </r>
    <r>
      <rPr>
        <sz val="11"/>
        <rFont val="Times New Roman"/>
        <family val="1"/>
      </rPr>
      <t>GB/T 27025—2019</t>
    </r>
    <r>
      <rPr>
        <sz val="11"/>
        <rFont val="方正书宋_GBK"/>
        <charset val="134"/>
      </rPr>
      <t>条款的关系总结于附录</t>
    </r>
    <r>
      <rPr>
        <sz val="11"/>
        <rFont val="Times New Roman"/>
        <family val="1"/>
      </rPr>
      <t>A</t>
    </r>
    <r>
      <rPr>
        <sz val="11"/>
        <rFont val="方正书宋_GBK"/>
        <charset val="134"/>
      </rPr>
      <t>中。</t>
    </r>
    <r>
      <rPr>
        <sz val="11"/>
        <rFont val="Times New Roman"/>
        <family val="1"/>
      </rPr>
      <t xml:space="preserve">
</t>
    </r>
    <r>
      <rPr>
        <sz val="11"/>
        <rFont val="方正书宋_GBK"/>
        <charset val="134"/>
      </rPr>
      <t>本文件不包括以名义标度或序数标度报告结果的特性的测量。</t>
    </r>
    <r>
      <rPr>
        <sz val="11"/>
        <rFont val="Times New Roman"/>
        <family val="1"/>
      </rPr>
      <t xml:space="preserve">
</t>
    </r>
    <r>
      <rPr>
        <sz val="11"/>
        <rFont val="方正书宋_GBK"/>
        <charset val="134"/>
      </rPr>
      <t>本文件不适用于医学实验室。</t>
    </r>
    <r>
      <rPr>
        <sz val="11"/>
        <rFont val="Times New Roman"/>
        <family val="1"/>
      </rPr>
      <t xml:space="preserve">
</t>
    </r>
    <r>
      <rPr>
        <sz val="11"/>
        <rFont val="方正书宋_GBK"/>
        <charset val="134"/>
      </rPr>
      <t>注：</t>
    </r>
    <r>
      <rPr>
        <sz val="11"/>
        <rFont val="Times New Roman"/>
        <family val="1"/>
      </rPr>
      <t>ISO 15189</t>
    </r>
    <r>
      <rPr>
        <sz val="11"/>
        <rFont val="方正书宋_GBK"/>
        <charset val="134"/>
      </rPr>
      <t>规定了医学实验室的要求</t>
    </r>
  </si>
  <si>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</si>
  <si>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</si>
  <si>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</si>
  <si>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GB/T 44672—2024</t>
  </si>
  <si>
    <t>体外诊断医疗器械 建立校准品和人体样品赋值计量溯源性的国际一致化方案的要求</t>
  </si>
  <si>
    <t>本文件规定了一种由国际团体实施的一致化方案的要求，该方案针对无参考测量程序、无适用有证参考物质或国际约定校准品的情况，旨在实现同样的被测量在两种或以上IVD MD结果等效。在此情况下，该一致化方案定义了指定被测量的最高水平的计量溯源性。
本文件适用于存在有证参考物质或国际约定校准品但由于诸如与人体样品不具有互换性而不适用的情况。
注：本文件说明ISO 17511：2020中5.6描述的赋值和测量值溯源性的情形。</t>
  </si>
  <si>
    <t>YY/T 0638—2008</t>
  </si>
  <si>
    <r>
      <rPr>
        <sz val="12"/>
        <rFont val="宋体"/>
        <family val="3"/>
        <charset val="134"/>
      </rPr>
      <t>体外诊断医疗器械</t>
    </r>
    <r>
      <rPr>
        <sz val="12"/>
        <rFont val="Times New Roman"/>
        <family val="1"/>
      </rPr>
      <t xml:space="preserve"> </t>
    </r>
    <r>
      <rPr>
        <sz val="12"/>
        <rFont val="宋体"/>
        <family val="3"/>
        <charset val="134"/>
      </rPr>
      <t>生物样品中量的测量</t>
    </r>
    <r>
      <rPr>
        <sz val="12"/>
        <rFont val="Times New Roman"/>
        <family val="1"/>
      </rPr>
      <t xml:space="preserve"> </t>
    </r>
    <r>
      <rPr>
        <sz val="12"/>
        <rFont val="宋体"/>
        <family val="3"/>
        <charset val="134"/>
      </rPr>
      <t>校准品和控制物质中酶催化浓度赋值的计量学溯源性</t>
    </r>
  </si>
  <si>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</si>
  <si>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</si>
  <si>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</si>
  <si>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</si>
  <si>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</si>
  <si>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</si>
  <si>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</si>
  <si>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</si>
  <si>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</si>
  <si>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</si>
  <si>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</si>
  <si>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</si>
  <si>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</si>
  <si>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</si>
  <si>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</si>
  <si>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</si>
  <si>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</si>
  <si>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</si>
  <si>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</si>
  <si>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</si>
  <si>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</si>
  <si>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</si>
  <si>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</si>
  <si>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</si>
  <si>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</si>
  <si>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</si>
  <si>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</si>
  <si>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</si>
  <si>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</si>
  <si>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</si>
  <si>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</si>
  <si>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</si>
  <si>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</si>
  <si>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</si>
  <si>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</si>
  <si>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</si>
  <si>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</si>
  <si>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</si>
  <si>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</si>
  <si>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</si>
  <si>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</si>
  <si>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</si>
  <si>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</si>
  <si>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</si>
  <si>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</si>
  <si>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42080.3—2024</t>
  </si>
  <si>
    <t>分子体外诊断检验 冷冻组织检验前过程的规范 第3部分：分离DNA</t>
  </si>
  <si>
    <t>本文件规定了在进行分子分析之前的检验前阶段，用于DNA检验的冷冻组织标本的处理、记录、
贮存及取材的要求，提供了相应的建议。本文件适用于医学实验室和分子病理实验室对冷冻组织中提取的DNA进行的分子体外诊断检验，包含实验室自建检测。本文件也适用于实验室客户、体外诊断开发者和制造商、生物样本库、开展生物医学研究的机构和商业组织以及监管机构。
本文件不适用于冷冻前经过化学稳定预处理的组织。
注：国际、国家或地区法规或要求同样能适用于本文件所涵盖的特定内容。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</si>
  <si>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</si>
  <si>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</si>
  <si>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</si>
  <si>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</si>
  <si>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</si>
  <si>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</si>
  <si>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</si>
  <si>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</si>
  <si>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</si>
  <si>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</si>
  <si>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GB/T 42216.4—2024</t>
  </si>
  <si>
    <t>分子体外诊断检验 福尔马林固定及石蜡包埋组织检验前过程的规范 第4部分：原位检测技术</t>
  </si>
  <si>
    <t>本文件提供了在进行分子分析之前的检验前阶段，用于原位检测的福尔马林固定及石蜡包埋(FFPE)组织标本处理、记录、贮存及取材的指南。
本文件适用于分子体外诊断检验，包括医学实验室和分子病理学实验室进行的实验室自建检测项目；本文件还适用于实验室客户、体外诊断开发者和制造商、生物样本库、从事生物医学研究的机构和商业组织以及监管机构。
本文件不适用于从FFPE组织中分离RNA、蛋白质和 DNA的检验前阶段。
注：国际、国家及区域法规要求同样适用于本文件涉及的特定内容。</t>
  </si>
  <si>
    <t>GB/T 43279.1—2023</t>
  </si>
  <si>
    <t>分子体外诊断检验 静脉全血检验前过程的规范 第1部分：分离细胞RNA</t>
  </si>
  <si>
    <t>本文件提供了用于细胞RNA检验的静脉全血标本检验前阶段的操作指南，包括标本处置、贮存、处理及记录。本文件涵盖了静脉全血采集管采集的标本。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本文件未涉及稳定血液游离循环RNA和血液循环外泌体RNA的专用方法。
本文件未涉及毛细血管血液的采集、稳定、运送和贮存，也未涉及利用纸片技术或其他可产生干燥血液的技术采集和贮存血液的专用方法。
本文件不包括特定血细胞的分离和随后的细胞RNA的分离。
本文件不包括血液中的病原体RNA。</t>
  </si>
  <si>
    <t>GB/T 43279.2—2023</t>
  </si>
  <si>
    <t>分子体外诊断检验 静脉全血检验前过程的规范 第2部分：分离基因组DNA</t>
  </si>
  <si>
    <t>本文件提供了用于基因组DNA检验的静脉全血标本检验前阶段的操作指南，包括标本处置、贮存、处理以及记录。本文件涵盖了静脉全血采集管采集的标本。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本文件未涉及稳定血液中的循环游离DNA的专用方法。
注: 血液中循环游离DNA的相关内容见GB/T XXXXX.3一XXXX。
本文件未涉及毛细血管血液的采集、稳定、运送和贮存，以及利用纸片技术或其他可产生干燥血液的技术来采集和贮存血液的专用方法。
本文件不涉及特定血细胞的分离以及随后的基因组DNA的分离。
本文件不涉及血液中存在的病原体DNA。</t>
  </si>
  <si>
    <t>GB/T 43279.3—2023</t>
  </si>
  <si>
    <t>分子体外诊断检验 静脉全血检验前过程的规范 第3部分：分离血浆循环游离DNA</t>
  </si>
  <si>
    <r>
      <rPr>
        <sz val="12"/>
        <rFont val="宋体"/>
        <family val="3"/>
        <charset val="134"/>
        <scheme val="minor"/>
      </rPr>
      <t>本文件提供了用于血浆循环游离DNA(ccfDNA)检验的静脉全血标本检验前阶段的操作指南，包括标本处置、贮存、处理以及记录。本文件涵盖了静脉全血采集管采集的标本。
本文件适用于医学实验室进行的分子体外诊断检验，也适用于实验室客户、体外诊断开发者和制造商、生物样本库、从事生物医学研究的机构和商业组织以及监管机构进行的分子体外诊断检验。
本文件未涉及稳定血液中基因组DNA的专用方法。血液中基因组DNA的相关内容见ISO 20186-2。
本文件未涉及循环外泌体中DNA保存的专用方法。
注: 通过本文件引用的程序从血液中获得的ccfDNA可能包含外泌体中的DNA</t>
    </r>
    <r>
      <rPr>
        <vertAlign val="superscript"/>
        <sz val="12"/>
        <rFont val="宋体"/>
        <family val="3"/>
        <charset val="134"/>
        <scheme val="minor"/>
      </rPr>
      <t>[10][11]</t>
    </r>
    <r>
      <rPr>
        <sz val="12"/>
        <rFont val="宋体"/>
        <family val="3"/>
        <charset val="134"/>
        <scheme val="minor"/>
      </rPr>
      <t>。
本文件不涉及血液中存在的病原体DNA。</t>
    </r>
  </si>
  <si>
    <t>GB/T 44467—2024</t>
  </si>
  <si>
    <t>分子体外诊断检验 唾液检验前过程的规范 提取人类DNA</t>
  </si>
  <si>
    <t>本文件规定了在分子检验的检验前阶段，如何处理、贮存、处置和记录拟作为人类DNA检验的唾液标本的要求，提供了相应的建议。
本文件适用于分子体外诊断检验，包括医学实验室和分子病理学实验室进行的实验室自建项目；也适用于实验室客户、体外诊断开发人员和制造商、生物样本库、从事生物医学研究的机构和商业组织及监管机构。
本文件不包括对唾液收集到吸收材料或通过漱口采集唾液需要采取的专用措施，以及保存和处理唾液中游离DNA、病原体和其他细菌或整个微生物组DNA的措施。</t>
  </si>
  <si>
    <t>GB/T 44586.1—2024</t>
  </si>
  <si>
    <t>体外诊断医疗器械 多重核酸分子检测 第1部分：核酸质量评价术语和通用要求</t>
  </si>
  <si>
    <t>本文件提供了核酸作为分析物用于多重分子检测的质量评价术语和通用要求，多重分子检测是指可同时识别两个或更多核酸靶序列的检测手段。本文件适用于所有的多重分子检测方法，用于体外诊断(IVD)医疗器械和实验室自建检测(LDTs)的检验，并提供核酸靶序列定性和定量检测的信息。本文件目的为指导多重分子试验中检测和/或定性人体临床标本中人类核酸或者微生物病原体核酸靶序列质量控制。本文件适用于医学实验室中的各种分子体外诊断检测。同时还供实验室客户、体外诊断开发者、制造商、生物样本库、开展生物医学研究的机构和商业组织，以及监管机构使用。本文件不适用于宏基因组学。
注：实验室内部使用的检验方法称为“实验室自建方法”“LDT”，或“内部检验(in-house test)”。</t>
  </si>
  <si>
    <t>GB/T 44671—2024</t>
  </si>
  <si>
    <t>精液基础检验 要求和试验方法</t>
  </si>
  <si>
    <t>本文件规定了对通过射精收集的人类精液进行基础检验的实验室最佳实践试验方法的设备和关键方面的最低要求。
本文件适用于手工基础检验人类精液的全过程，也适用于计算机辅助精子分析(CASA)的样品制备。
本文件不适用于输精管结扎术后精液的评估。
注：考虑输精管结扎术后精液评估的医疗法律后果，本文件中的方法不能明确判定精液中完全没有精子。</t>
  </si>
  <si>
    <t>GB/T 44827—2024</t>
  </si>
  <si>
    <t>分子体外诊断检验 尿液、静脉血清和血浆代谢组学检验前过程的规范</t>
  </si>
  <si>
    <t>本文件对拟用于代谢组学分析的尿液、静脉血血浆和血清的标本处理、记录和加工等检验前处理规范提出了要求和建议。
本文件适用于代谢组学检测，能供生物医学实验室、实验室客户、体外诊断开发商和生产商、从事生物医学研究的机构和公司、生物样品库和监管部门使用。</t>
  </si>
  <si>
    <t>GB/T 45214—2025</t>
  </si>
  <si>
    <t>人全基因组高通量测序数据质量评价方法</t>
  </si>
  <si>
    <t>本文件界定了人全基因组高通量测序数据质量的术语和定义，规定了质量要求，描述了相应的评价方法。
本文件适用于使用高通量基因测序技术对人类基因组DNA样本进行全基因组测序的数据质量评价。
本文件不适用于双脱氧链终止法测序[Sanger(桑格)测序]技术和单分子测序技术，以及人体样本的从头测序、单体型测序、人体肿瘤组织样本测序，也不适用于人类样本中含有的动物、植物、病毒、细菌、寄生虫等测序。</t>
  </si>
  <si>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</si>
  <si>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</si>
  <si>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</si>
  <si>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</si>
  <si>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</si>
  <si>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本标准规定了生物芯片基本术语和定义，以方便生物芯片研究、开发、生产和使用的各方，以及与主管部门之间的合作、沟通和交流。</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</si>
  <si>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</si>
  <si>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</si>
  <si>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</si>
  <si>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</si>
  <si>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</si>
  <si>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</si>
  <si>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</si>
  <si>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</si>
  <si>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</si>
  <si>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</si>
  <si>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</si>
  <si>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</si>
  <si>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</si>
  <si>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</si>
  <si>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</si>
  <si>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</si>
  <si>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</si>
  <si>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</si>
  <si>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</si>
  <si>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</si>
  <si>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</si>
  <si>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YY/T 1915—2023</t>
  </si>
  <si>
    <t>免疫层析试剂盒实验室检测通则</t>
  </si>
  <si>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</si>
  <si>
    <t>（四）体外诊断系统产品标准</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</si>
  <si>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</si>
  <si>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</si>
  <si>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</si>
  <si>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</si>
  <si>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</si>
  <si>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</si>
  <si>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0688.2—2024</t>
  </si>
  <si>
    <t>临床实验室检测和体外诊断系统 感染病原体敏感性试验与抗微生物药物敏感性试验设备的性能评价 第2部分：与肉汤微量稀释参考方法比对的抗微生物药物敏感性试验设备性能评价</t>
  </si>
  <si>
    <t>YY/T 0688.2—2010</t>
  </si>
  <si>
    <t>本文件确立了抗微生物药物敏感性试验（AST）设备的可接受性能标准。这些设备在医学实验室用于测定细菌对抗微生物药物的最低抑菌浓度（MIC）。本文件规定了AST设备的要求和评价这些设备性能的程序。本文件提供了如何进行AST设备性能评估。本文件适用于指导制造商进行性能评价研究。</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</si>
  <si>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</si>
  <si>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</si>
  <si>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</si>
  <si>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</si>
  <si>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</si>
  <si>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</si>
  <si>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</si>
  <si>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</si>
  <si>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</si>
  <si>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</si>
  <si>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</si>
  <si>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</si>
  <si>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</si>
  <si>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</si>
  <si>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</si>
  <si>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</si>
  <si>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</si>
  <si>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</si>
  <si>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</si>
  <si>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</si>
  <si>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</si>
  <si>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</si>
  <si>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</si>
  <si>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</si>
  <si>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YY/T 1946—2024</t>
  </si>
  <si>
    <t>肿瘤组织基因突变检测试剂盒（高通量测序法)</t>
  </si>
  <si>
    <t>医用高通量测序标准化技术归口单位</t>
  </si>
  <si>
    <t>本文件界定了肿瘤组织基因突变检测试剂盒（高通量测序法）（以下简称“试剂盒”）的术语和定义，规定了相关要求、标签和使用说明书以及包装、运输和贮存，并描述了相应的试验方法。本文件适用于使用基于探针捕获法或多重PCR法的高通量测序的试剂盒，该试剂盒用于检测肿瘤患者的福尔马林固定石蜡包埋（FFPE）组织样本中的单核苷酸变异（SNVs）、插入缺失变异（Indels）、拷贝数变异（CNAs）、基因融合（Fusions）、肿瘤突变负荷（TMB）和（或）微卫星不稳定性（MSI）。本文件也适用于肿瘤组织—对照样本配对检测的试剂盒。本文件不适用于采用全外显子组测序以及采用单分子测序技术进行肿瘤基因突变检测的试剂盒。</t>
  </si>
  <si>
    <t>（五）医学实验室设备</t>
  </si>
  <si>
    <t>YY/T 1621—2018</t>
  </si>
  <si>
    <t>医用二氧化碳培养箱</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</si>
  <si>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</si>
  <si>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</si>
  <si>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</si>
  <si>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</si>
  <si>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</si>
  <si>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</si>
  <si>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</si>
  <si>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</si>
  <si>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</si>
  <si>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</si>
  <si>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</si>
  <si>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</si>
  <si>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</si>
  <si>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YY/T 1902—2024</t>
  </si>
  <si>
    <t>医用血浆速冻机</t>
  </si>
  <si>
    <t xml:space="preserve">全国测量、控制和实验室电器设备安全标准化技术委员会医用设备分技术委员会 </t>
  </si>
  <si>
    <t>本文件规定了医用血浆速冻机（以下简称速冻机）的产品分类、要求，描述了相应的试验方法。本文件适用于医用血浆速冻机。本文件不适用于采用夹合式和风冷式以外其他传热方式的速冻机。</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</si>
  <si>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</si>
  <si>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</si>
  <si>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</si>
  <si>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</si>
  <si>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</si>
  <si>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</si>
  <si>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</si>
  <si>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</si>
  <si>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</si>
  <si>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</si>
  <si>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</si>
  <si>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</si>
  <si>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</si>
  <si>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</si>
  <si>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</si>
  <si>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</si>
  <si>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</si>
  <si>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</si>
  <si>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</si>
  <si>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</si>
  <si>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</si>
  <si>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</si>
  <si>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国家药监局2022年第87号公告发布第1号修改单</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</si>
  <si>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</si>
  <si>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</si>
  <si>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</si>
  <si>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0655—2024</t>
  </si>
  <si>
    <t>干式化学分析仪</t>
  </si>
  <si>
    <t>本文件规定了干式化学分析仪（以下简称分析仪）的要求、标志、标签、使用说明书和包装、运输、贮存，描述了相应的试验方法。本文件适用于配套使用固相载体试剂，在医学临床上对患者的血液、尿液和脑脊液等样品进行化学检验的分析仪。本文件不适用于血糖分析仪、尿液分析仪、血气分析仪或其他干式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</si>
  <si>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</si>
  <si>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</si>
  <si>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</si>
  <si>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</si>
  <si>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</si>
  <si>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</si>
  <si>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</si>
  <si>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</si>
  <si>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</si>
  <si>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</si>
  <si>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</si>
  <si>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</si>
  <si>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</si>
  <si>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</si>
  <si>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</si>
  <si>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</si>
  <si>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</si>
  <si>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</si>
  <si>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1918—2023</t>
  </si>
  <si>
    <t>数字聚合酶链反应分析系统</t>
  </si>
  <si>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</si>
  <si>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</si>
  <si>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</si>
  <si>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</si>
  <si>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</si>
  <si>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</si>
  <si>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</si>
  <si>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</si>
  <si>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</si>
  <si>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</si>
  <si>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</si>
  <si>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</si>
  <si>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</si>
  <si>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</si>
  <si>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</si>
  <si>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</si>
  <si>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</si>
  <si>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</si>
  <si>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</si>
  <si>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</si>
  <si>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</si>
  <si>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</si>
  <si>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1529—2024</t>
  </si>
  <si>
    <t>酶联免疫分析仪</t>
  </si>
  <si>
    <t>YY/T 1529—2017</t>
  </si>
  <si>
    <t>本文件规定了酶联免疫分析仪的要求，标识、标签和使用说明、包装、贮存和运输，描述了相应的试验方法。本文件适用于以酶联免疫吸附试验（ELISA）法和朗伯-比尔（Lambert-Beer）定律为测量原理，对待测物质进行定量或定性分析的酶联免疫分析仪，一般包含检测模块、加注模块、孵育模块、清洗模块等。</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</si>
  <si>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</si>
  <si>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</si>
  <si>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</si>
  <si>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</si>
  <si>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</si>
  <si>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</si>
  <si>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</si>
  <si>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</si>
  <si>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</si>
  <si>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</si>
  <si>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</si>
  <si>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</si>
  <si>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</si>
  <si>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</si>
  <si>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</si>
  <si>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</si>
  <si>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</si>
  <si>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</si>
  <si>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1740.3—2024</t>
  </si>
  <si>
    <t>医用质谱仪 第3部分：电感耦合等离子体质谱仪</t>
  </si>
  <si>
    <t>本文件规定了医用电感耦合等离子体质谱仪的要求、标签、使用说明、包装、运输和贮存，描述了相应的试验方法。本文件适用于医用电感耦合等离子体质谱仪（ICP-MS），该仪器主要用于分析人源样本中的无机元素，如钾、钙、锌、碘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</si>
  <si>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</si>
  <si>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</si>
  <si>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</si>
  <si>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</si>
  <si>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</si>
  <si>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r>
      <rPr>
        <sz val="12"/>
        <rFont val="宋体"/>
        <family val="3"/>
        <charset val="134"/>
        <scheme val="major"/>
      </rP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2"/>
        <rFont val="宋体"/>
        <family val="3"/>
        <charset val="134"/>
        <scheme val="major"/>
      </rPr>
      <t>2</t>
    </r>
    <r>
      <rPr>
        <sz val="12"/>
        <rFont val="宋体"/>
        <family val="3"/>
        <charset val="134"/>
        <scheme val="major"/>
      </rPr>
      <t>）、氧分压（pO</t>
    </r>
    <r>
      <rPr>
        <vertAlign val="subscript"/>
        <sz val="12"/>
        <rFont val="宋体"/>
        <family val="3"/>
        <charset val="134"/>
        <scheme val="major"/>
      </rPr>
      <t>2</t>
    </r>
    <r>
      <rPr>
        <sz val="12"/>
        <rFont val="宋体"/>
        <family val="3"/>
        <charset val="134"/>
        <scheme val="major"/>
      </rPr>
      <t>）检测的血气分析仪。</t>
    </r>
  </si>
  <si>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</si>
  <si>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</si>
  <si>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</si>
  <si>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</si>
  <si>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</si>
  <si>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</si>
  <si>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1908—2023</t>
  </si>
  <si>
    <t>核酸提取仪</t>
  </si>
  <si>
    <t>本文件规定了核酸提取仪的要求、试验方法、标签、标识和使用说明、包装、运输和贮存。本文件适用于对临床样本中核酸的提取、纯化等自动化前处理相关仪器。</t>
  </si>
  <si>
    <t>（七）血液和体液学试剂</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</si>
  <si>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</si>
  <si>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</si>
  <si>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</si>
  <si>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</si>
  <si>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</si>
  <si>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</si>
  <si>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</si>
  <si>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</si>
  <si>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</si>
  <si>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</si>
  <si>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</si>
  <si>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</si>
  <si>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</si>
  <si>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</si>
  <si>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</si>
  <si>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</si>
  <si>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</si>
  <si>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</si>
  <si>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</si>
  <si>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</si>
  <si>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</si>
  <si>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</si>
  <si>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</si>
  <si>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</si>
  <si>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</si>
  <si>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</si>
  <si>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</si>
  <si>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</si>
  <si>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</si>
  <si>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</si>
  <si>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</si>
  <si>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</si>
  <si>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</si>
  <si>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</si>
  <si>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</si>
  <si>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</si>
  <si>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</si>
  <si>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</si>
  <si>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</si>
  <si>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</si>
  <si>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</si>
  <si>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</si>
  <si>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</si>
  <si>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</si>
  <si>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</si>
  <si>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</si>
  <si>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</si>
  <si>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</si>
  <si>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</si>
  <si>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</si>
  <si>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</si>
  <si>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</si>
  <si>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</si>
  <si>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</si>
  <si>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</si>
  <si>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YY/T 1917—2023</t>
  </si>
  <si>
    <t>抗Xa测定试剂盒（发色底物法）</t>
  </si>
  <si>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</si>
  <si>
    <t>（八）临床生物化学试剂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</si>
  <si>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</si>
  <si>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</si>
  <si>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</si>
  <si>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</si>
  <si>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</si>
  <si>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</si>
  <si>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</si>
  <si>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</si>
  <si>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</si>
  <si>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1549—2024</t>
  </si>
  <si>
    <t>生化分析仪用校准物</t>
  </si>
  <si>
    <t>本文件规定了生化分析仪用校准物的要求、标签和使用说明、包装、运输和贮存等，描述了相应的试验方法。本文件适用于在全自动生化分析仪、半自动生化分析仪上使用，用于临床检验项目分析的校准物。本文件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</si>
  <si>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</si>
  <si>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</si>
  <si>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</si>
  <si>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</si>
  <si>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</si>
  <si>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</si>
  <si>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</si>
  <si>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</si>
  <si>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</si>
  <si>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</si>
  <si>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</si>
  <si>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</si>
  <si>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</si>
  <si>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</si>
  <si>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</si>
  <si>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</si>
  <si>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</si>
  <si>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</si>
  <si>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</si>
  <si>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</si>
  <si>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</si>
  <si>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</si>
  <si>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</si>
  <si>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</si>
  <si>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1200—2024</t>
  </si>
  <si>
    <t>葡萄糖测定试剂盒（酶法）</t>
  </si>
  <si>
    <t>本文件规定了葡萄糖测定试剂盒（酶法）的要求、标签和使用说明书、包装、运输和贮存，描述了相应的试验方法。本文件适用于己糖激酶法、葡萄糖氧化酶法测定试剂盒，该试剂盒在临床检验中用于定量分析血清、血浆、尿液、脑脊液等体液中的葡萄糖浓度。</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</si>
  <si>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</si>
  <si>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</si>
  <si>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</si>
  <si>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</si>
  <si>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</si>
  <si>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</si>
  <si>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</si>
  <si>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</si>
  <si>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</si>
  <si>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</si>
  <si>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</si>
  <si>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</si>
  <si>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</si>
  <si>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</si>
  <si>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</si>
  <si>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</si>
  <si>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</si>
  <si>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</si>
  <si>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</si>
  <si>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</si>
  <si>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</si>
  <si>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</si>
  <si>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</si>
  <si>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</si>
  <si>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</si>
  <si>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</si>
  <si>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</si>
  <si>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</si>
  <si>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</si>
  <si>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</si>
  <si>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</si>
  <si>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</si>
  <si>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</si>
  <si>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</si>
  <si>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</si>
  <si>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</si>
  <si>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</si>
  <si>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</si>
  <si>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</si>
  <si>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</si>
  <si>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</si>
  <si>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</si>
  <si>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</si>
  <si>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</si>
  <si>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</si>
  <si>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</si>
  <si>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</si>
  <si>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</si>
  <si>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</si>
  <si>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</si>
  <si>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</si>
  <si>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</si>
  <si>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</si>
  <si>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</si>
  <si>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</si>
  <si>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</si>
  <si>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</si>
  <si>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</si>
  <si>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</si>
  <si>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</si>
  <si>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</si>
  <si>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</si>
  <si>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</si>
  <si>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</si>
  <si>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</si>
  <si>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</si>
  <si>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</si>
  <si>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</si>
  <si>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</si>
  <si>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</si>
  <si>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</si>
  <si>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</si>
  <si>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</si>
  <si>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</si>
  <si>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</si>
  <si>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</si>
  <si>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</si>
  <si>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</si>
  <si>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</si>
  <si>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</si>
  <si>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</si>
  <si>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</si>
  <si>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</si>
  <si>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</si>
  <si>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</si>
  <si>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</si>
  <si>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</si>
  <si>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</si>
  <si>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</si>
  <si>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</si>
  <si>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</si>
  <si>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</si>
  <si>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</si>
  <si>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</si>
  <si>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</si>
  <si>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</si>
  <si>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</si>
  <si>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</si>
  <si>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</si>
  <si>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</si>
  <si>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</si>
  <si>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</si>
  <si>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</si>
  <si>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</si>
  <si>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</si>
  <si>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</si>
  <si>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</si>
  <si>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</si>
  <si>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</si>
  <si>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</si>
  <si>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</si>
  <si>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</si>
  <si>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</si>
  <si>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</si>
  <si>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</si>
  <si>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</si>
  <si>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</si>
  <si>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</si>
  <si>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</si>
  <si>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</si>
  <si>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</si>
  <si>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</si>
  <si>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</si>
  <si>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</si>
  <si>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</si>
  <si>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</si>
  <si>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</si>
  <si>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</si>
  <si>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</si>
  <si>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</si>
  <si>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</si>
  <si>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</si>
  <si>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</si>
  <si>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</si>
  <si>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</si>
  <si>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</si>
  <si>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</si>
  <si>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</si>
  <si>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</si>
  <si>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1183—2024</t>
  </si>
  <si>
    <t>酶联免疫吸附法检测试剂盒</t>
  </si>
  <si>
    <t>YY/T 1183—2010</t>
  </si>
  <si>
    <t>本文件规定了酶联免疫吸附法检测试剂盒的要求、标识、标签和使用说明、包装、运输和贮存，描述了相应的试验方法。本文件适用于在医学实验室以酶联免疫吸附法为原理进行检验的定量或定性检测试剂盒。</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</si>
  <si>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</si>
  <si>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</si>
  <si>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</si>
  <si>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</si>
  <si>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</si>
  <si>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</si>
  <si>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</si>
  <si>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</si>
  <si>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</si>
  <si>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</si>
  <si>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</si>
  <si>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</si>
  <si>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</si>
  <si>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</si>
  <si>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</si>
  <si>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</si>
  <si>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</si>
  <si>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</si>
  <si>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</si>
  <si>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</si>
  <si>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</si>
  <si>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</si>
  <si>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</si>
  <si>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</si>
  <si>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</si>
  <si>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</si>
  <si>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</si>
  <si>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1786—2024</t>
  </si>
  <si>
    <t>乙型肝炎病毒e抗原检测试剂盒（化学发光免疫分析法）</t>
  </si>
  <si>
    <t>本文件规定了乙型肝炎病毒e抗原检测试剂盒（化学发光免疫分析法）的技术要求、标识、标签、使用说明书、包装、运输和贮存等，描述了相应的试验方法。本文件适用于利用化学发光免疫分析技术，测定人血清、血浆中乙型肝炎病毒e抗原的试剂盒。包括化学发光、微粒子化学发光、电化学发光、光激化学发光和时间分辨荧光等方法。本文件不适用于：a）拟用于单独销售的乙型肝炎病毒e抗原校准品和乙型肝炎病毒e抗原质控品；b）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</si>
  <si>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</si>
  <si>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</si>
  <si>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</si>
  <si>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</si>
  <si>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</si>
  <si>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</si>
  <si>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1890—2023</t>
  </si>
  <si>
    <t>乙型肝炎病毒表面抗原检测试剂盒（免疫层析法）</t>
  </si>
  <si>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</si>
  <si>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</si>
  <si>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</si>
  <si>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</si>
  <si>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</si>
  <si>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</si>
  <si>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</si>
  <si>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</si>
  <si>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</si>
  <si>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</si>
  <si>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</si>
  <si>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</si>
  <si>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</si>
  <si>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</si>
  <si>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</si>
  <si>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</si>
  <si>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</si>
  <si>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</si>
  <si>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</si>
  <si>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</si>
  <si>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</si>
  <si>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</si>
  <si>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</si>
  <si>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</si>
  <si>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</si>
  <si>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</si>
  <si>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</si>
  <si>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</si>
  <si>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</si>
  <si>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</si>
  <si>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</si>
  <si>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</si>
  <si>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</si>
  <si>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</si>
  <si>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</si>
  <si>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</si>
  <si>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</si>
  <si>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</si>
  <si>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</si>
  <si>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</si>
  <si>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</si>
  <si>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</si>
  <si>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</si>
  <si>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</si>
  <si>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</si>
  <si>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</si>
  <si>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</si>
  <si>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</si>
  <si>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</si>
  <si>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</si>
  <si>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</si>
  <si>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</si>
  <si>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</si>
  <si>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</si>
  <si>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</si>
  <si>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</si>
  <si>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</si>
  <si>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</si>
  <si>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</si>
  <si>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</si>
  <si>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</si>
  <si>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</si>
  <si>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</si>
  <si>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</si>
  <si>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</si>
  <si>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</si>
  <si>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</si>
  <si>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</si>
  <si>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</si>
  <si>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rPr>
        <sz val="12"/>
        <rFont val="宋体"/>
        <family val="3"/>
        <charset val="134"/>
        <scheme val="major"/>
      </rP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2"/>
        <rFont val="宋体"/>
        <family val="3"/>
        <charset val="134"/>
        <scheme val="major"/>
      </rPr>
      <t>125</t>
    </r>
    <r>
      <rPr>
        <sz val="12"/>
        <rFont val="宋体"/>
        <family val="3"/>
        <charset val="134"/>
        <scheme val="major"/>
      </rPr>
      <t>I等放射性同位素标记的各类癌胚抗原放射免疫或免疫放射试剂盒。</t>
    </r>
  </si>
  <si>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</si>
  <si>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</si>
  <si>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</si>
  <si>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</si>
  <si>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</si>
  <si>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</si>
  <si>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</si>
  <si>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</si>
  <si>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r>
      <rPr>
        <sz val="12"/>
        <rFont val="宋体"/>
        <family val="3"/>
        <charset val="134"/>
        <scheme val="major"/>
      </rP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2"/>
        <rFont val="宋体"/>
        <family val="3"/>
        <charset val="134"/>
        <scheme val="major"/>
      </rPr>
      <t>125</t>
    </r>
    <r>
      <rPr>
        <sz val="12"/>
        <rFont val="宋体"/>
        <family val="3"/>
        <charset val="134"/>
        <scheme val="major"/>
      </rPr>
      <t>I等放射性同位素标记的各类放射免疫。</t>
    </r>
  </si>
  <si>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</si>
  <si>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</si>
  <si>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</si>
  <si>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</si>
  <si>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</si>
  <si>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</si>
  <si>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</si>
  <si>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</si>
  <si>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</si>
  <si>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</si>
  <si>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</si>
  <si>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</si>
  <si>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</si>
  <si>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</si>
  <si>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</si>
  <si>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</si>
  <si>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</si>
  <si>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</si>
  <si>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</si>
  <si>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</si>
  <si>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</si>
  <si>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</si>
  <si>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</si>
  <si>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</si>
  <si>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</si>
  <si>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</si>
  <si>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</si>
  <si>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</si>
  <si>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</si>
  <si>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</si>
  <si>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</si>
  <si>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</si>
  <si>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r>
      <rPr>
        <sz val="12"/>
        <rFont val="宋体"/>
        <family val="3"/>
        <charset val="134"/>
        <scheme val="major"/>
      </rP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2"/>
        <rFont val="宋体"/>
        <family val="3"/>
        <charset val="134"/>
        <scheme val="major"/>
      </rPr>
      <t>125</t>
    </r>
    <r>
      <rPr>
        <sz val="12"/>
        <rFont val="宋体"/>
        <family val="3"/>
        <charset val="134"/>
        <scheme val="major"/>
      </rPr>
      <t>I等放射性同位素标记的各类人绒毛膜促性腺激素放射免疫或免疫放射试剂盒。本标准代替YY/T 1214-2013《人绒毛膜促性腺激素定量标记免疫分析试剂盒》。</t>
    </r>
  </si>
  <si>
    <t>YY/T 1672—2019</t>
  </si>
  <si>
    <t>胃蛋白酶原I/II测定试剂盒</t>
  </si>
  <si>
    <r>
      <rPr>
        <sz val="12"/>
        <rFont val="宋体"/>
        <family val="3"/>
        <charset val="134"/>
        <scheme val="major"/>
      </rP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</si>
  <si>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1674—2019</t>
  </si>
  <si>
    <t>胰岛素样生长因子I测定试剂盒</t>
  </si>
  <si>
    <r>
      <rPr>
        <sz val="12"/>
        <rFont val="宋体"/>
        <family val="3"/>
        <charset val="134"/>
        <scheme val="major"/>
      </rP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2"/>
        <rFont val="宋体"/>
        <family val="3"/>
        <charset val="134"/>
        <scheme val="major"/>
      </rPr>
      <t>125</t>
    </r>
    <r>
      <rPr>
        <sz val="12"/>
        <rFont val="宋体"/>
        <family val="3"/>
        <charset val="134"/>
        <scheme val="major"/>
      </rPr>
      <t>I等放射性同位素标记的各类胰岛素样生长因子I放射免疫或免疫放射试剂盒。</t>
    </r>
  </si>
  <si>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</si>
  <si>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</si>
  <si>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</si>
  <si>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</si>
  <si>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</si>
  <si>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</si>
  <si>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</si>
  <si>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</si>
  <si>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</si>
  <si>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</si>
  <si>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</si>
  <si>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</si>
  <si>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1233—2024</t>
  </si>
  <si>
    <t>心肌肌钙蛋白测定试剂盒（标记免疫分析法）</t>
  </si>
  <si>
    <t>YY/T 1233—2014</t>
  </si>
  <si>
    <t>本文件规定了心肌肌钙蛋白测定试剂盒（标记免疫分析法）的要求，标识、标签和使用说明书以及包装、运输和贮存，描述了相应的试验方法。本文件适用于体外定量检测人血清、血浆或全血中的心肌肌钙蛋白I（以下简称cTnI）和心肌肌钙蛋白T（以下简称cTnT）的试剂盒。方法学包括酶联免疫法、酶促及非酶促化学发光法、电化学发光法、时间分辨荧光免疫分析法等。本文件不适用于：用胶体金或其他方法标记的定性或半定量试剂（如试纸条、生物芯片等）；用放射性同位素标记的各类放射免疫或免疫放射试剂盒；拟用于单独销售的cTnI或cTnT校准品、质控品。</t>
  </si>
  <si>
    <t>YY/T 1451—2016</t>
  </si>
  <si>
    <t>脑利钠肽和氨基末端脑利钠肽前体检测试剂（盒）（定量标记免疫分析法）</t>
  </si>
  <si>
    <r>
      <rPr>
        <sz val="12"/>
        <rFont val="宋体"/>
        <family val="3"/>
        <charset val="134"/>
        <scheme val="major"/>
      </rP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</si>
  <si>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</si>
  <si>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</si>
  <si>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</si>
  <si>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</si>
  <si>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</si>
  <si>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</si>
  <si>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</si>
  <si>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</si>
  <si>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</si>
  <si>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</si>
  <si>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</si>
  <si>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r>
      <rPr>
        <sz val="12"/>
        <rFont val="宋体"/>
        <family val="3"/>
        <charset val="134"/>
        <scheme val="major"/>
      </rP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</si>
  <si>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</si>
  <si>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</si>
  <si>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</si>
  <si>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</si>
  <si>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</si>
  <si>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</si>
  <si>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r>
      <rPr>
        <sz val="12"/>
        <rFont val="宋体"/>
        <family val="3"/>
        <charset val="134"/>
        <scheme val="major"/>
      </rP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2"/>
        <rFont val="宋体"/>
        <family val="3"/>
        <charset val="134"/>
        <scheme val="major"/>
      </rPr>
      <t>125</t>
    </r>
    <r>
      <rPr>
        <sz val="12"/>
        <rFont val="宋体"/>
        <family val="3"/>
        <charset val="134"/>
        <scheme val="major"/>
      </rPr>
      <t>I等放射性同位素标记的各类促卵泡生成素放射免疫或免疫放射试剂盒。</t>
    </r>
  </si>
  <si>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</si>
  <si>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</si>
  <si>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</si>
  <si>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</si>
  <si>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</si>
  <si>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</si>
  <si>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</si>
  <si>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</si>
  <si>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</si>
  <si>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</si>
  <si>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</si>
  <si>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r>
      <rPr>
        <sz val="12"/>
        <rFont val="宋体"/>
        <family val="3"/>
        <charset val="134"/>
        <scheme val="major"/>
      </rP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I等放射性同位素标记的各类放射免疫或免疫放射试剂盒；拟用于单独销售的游离甲状腺素校准品和游离甲状腺素质控品，或FT4试剂盒中的校准品和质控品。</t>
    </r>
  </si>
  <si>
    <t>YY/T 1724—2020</t>
  </si>
  <si>
    <t xml:space="preserve">游离三碘甲状腺原氨酸测定试剂盒 </t>
  </si>
  <si>
    <r>
      <rPr>
        <sz val="12"/>
        <rFont val="宋体"/>
        <family val="3"/>
        <charset val="134"/>
        <scheme val="major"/>
      </rP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I等放射性同位素标记的各类放射免疫或免疫放射试剂盒；拟用于单独销售的游离甲状腺素校准品和游离甲状腺素质控品，或FT3试剂盒中的校准品和质控品。</t>
    </r>
  </si>
  <si>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</si>
  <si>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</si>
  <si>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</si>
  <si>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</si>
  <si>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</si>
  <si>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r>
      <rPr>
        <sz val="12"/>
        <rFont val="宋体"/>
        <family val="3"/>
        <charset val="134"/>
        <scheme val="major"/>
      </rP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2"/>
        <rFont val="宋体"/>
        <family val="3"/>
        <charset val="134"/>
        <scheme val="major"/>
      </rPr>
      <t>125</t>
    </r>
    <r>
      <rPr>
        <sz val="12"/>
        <rFont val="宋体"/>
        <family val="3"/>
        <charset val="134"/>
        <scheme val="major"/>
      </rPr>
      <t>I等放射性同位素标记的各类甲状旁腺激素放射免疫或免疫放射试剂盒。</t>
    </r>
  </si>
  <si>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</si>
  <si>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</si>
  <si>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</si>
  <si>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</si>
  <si>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</si>
  <si>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</si>
  <si>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</si>
  <si>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</si>
  <si>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</si>
  <si>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</si>
  <si>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</si>
  <si>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</si>
  <si>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</si>
  <si>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</si>
  <si>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r>
      <rPr>
        <sz val="12"/>
        <rFont val="宋体"/>
        <family val="3"/>
        <charset val="134"/>
        <scheme val="major"/>
      </rP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2"/>
        <rFont val="宋体"/>
        <family val="3"/>
        <charset val="134"/>
        <scheme val="major"/>
      </rPr>
      <t>125</t>
    </r>
    <r>
      <rPr>
        <sz val="12"/>
        <rFont val="宋体"/>
        <family val="3"/>
        <charset val="134"/>
        <scheme val="major"/>
      </rPr>
      <t>I等放射性同位素标记的各类生长激素放射免疫或免疫放射试剂盒。</t>
    </r>
  </si>
  <si>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</si>
  <si>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</si>
  <si>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</si>
  <si>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1585—2024</t>
  </si>
  <si>
    <t>25-羟基维生素D测定试剂盒</t>
  </si>
  <si>
    <t>YY/T 1585—2017</t>
  </si>
  <si>
    <t>本文件规定了25-羟基维生素D测定试剂盒的要求、标识、标签和使用说明、包装、运输和贮存，描述了相应的试验方法。本文件适用于定量检测人血清或血浆中总25-羟基维生素D、25-羟基维生素D2、25-羟基维生素D3的试剂盒，包括标记免疫分析法（如酶标记、发光标记等）、免疫层析法、免疫比浊法和液相色谱—串联质谱法等。</t>
  </si>
  <si>
    <t>YY/T 1677—2019</t>
  </si>
  <si>
    <r>
      <rPr>
        <sz val="12"/>
        <rFont val="宋体"/>
        <family val="3"/>
        <charset val="134"/>
        <scheme val="minor"/>
      </rPr>
      <t>维生素B</t>
    </r>
    <r>
      <rPr>
        <vertAlign val="subscript"/>
        <sz val="12"/>
        <rFont val="宋体"/>
        <family val="3"/>
        <charset val="134"/>
        <scheme val="minor"/>
      </rPr>
      <t>12</t>
    </r>
    <r>
      <rPr>
        <sz val="12"/>
        <rFont val="宋体"/>
        <family val="3"/>
        <charset val="134"/>
        <scheme val="minor"/>
      </rPr>
      <t>测定试剂盒（标记免疫分析法）</t>
    </r>
  </si>
  <si>
    <r>
      <rPr>
        <sz val="12"/>
        <rFont val="宋体"/>
        <family val="3"/>
        <charset val="134"/>
        <scheme val="major"/>
      </rPr>
      <t>本标准规定了人维生素B</t>
    </r>
    <r>
      <rPr>
        <vertAlign val="subscript"/>
        <sz val="12"/>
        <rFont val="宋体"/>
        <family val="3"/>
        <charset val="134"/>
        <scheme val="major"/>
      </rPr>
      <t>12</t>
    </r>
    <r>
      <rPr>
        <sz val="12"/>
        <rFont val="宋体"/>
        <family val="3"/>
        <charset val="134"/>
        <scheme val="major"/>
      </rPr>
      <t>定量标记免疫分析试剂盒的要求、试验方法、标识、标签、使用说明书、包装、运输和贮存。本标准适用于体外定量检测人血清或血浆中维生素B</t>
    </r>
    <r>
      <rPr>
        <vertAlign val="subscript"/>
        <sz val="12"/>
        <rFont val="宋体"/>
        <family val="3"/>
        <charset val="134"/>
        <scheme val="major"/>
      </rPr>
      <t>12</t>
    </r>
    <r>
      <rPr>
        <sz val="12"/>
        <rFont val="宋体"/>
        <family val="3"/>
        <charset val="134"/>
        <scheme val="major"/>
      </rPr>
      <t>的含量的免疫分析试剂盒。本标准不适用于用胶体金或其它方法标记的定性或半定量测定人维生素B</t>
    </r>
    <r>
      <rPr>
        <vertAlign val="subscript"/>
        <sz val="12"/>
        <rFont val="宋体"/>
        <family val="3"/>
        <charset val="134"/>
        <scheme val="major"/>
      </rPr>
      <t>12</t>
    </r>
    <r>
      <rPr>
        <sz val="12"/>
        <rFont val="宋体"/>
        <family val="3"/>
        <charset val="134"/>
        <scheme val="major"/>
      </rPr>
      <t>的试剂（如：试纸条、生物芯片等）；拟用于单独销售的维生素B</t>
    </r>
    <r>
      <rPr>
        <vertAlign val="subscript"/>
        <sz val="12"/>
        <rFont val="宋体"/>
        <family val="3"/>
        <charset val="134"/>
        <scheme val="major"/>
      </rPr>
      <t>12</t>
    </r>
    <r>
      <rPr>
        <sz val="12"/>
        <rFont val="宋体"/>
        <family val="3"/>
        <charset val="134"/>
        <scheme val="major"/>
      </rPr>
      <t>校准品和维生素B</t>
    </r>
    <r>
      <rPr>
        <vertAlign val="subscript"/>
        <sz val="12"/>
        <rFont val="宋体"/>
        <family val="3"/>
        <charset val="134"/>
        <scheme val="major"/>
      </rPr>
      <t>12</t>
    </r>
    <r>
      <rPr>
        <sz val="12"/>
        <rFont val="宋体"/>
        <family val="3"/>
        <charset val="134"/>
        <scheme val="major"/>
      </rPr>
      <t>质控品。</t>
    </r>
  </si>
  <si>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</si>
  <si>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</si>
  <si>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</si>
  <si>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</si>
  <si>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</si>
  <si>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</si>
  <si>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</si>
  <si>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</si>
  <si>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r>
      <rPr>
        <sz val="12"/>
        <rFont val="宋体"/>
        <family val="3"/>
        <charset val="134"/>
        <scheme val="major"/>
      </rP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</si>
  <si>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</si>
  <si>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</si>
  <si>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</si>
  <si>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</si>
  <si>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</si>
  <si>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</si>
  <si>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</si>
  <si>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</si>
  <si>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</si>
  <si>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</si>
  <si>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</si>
  <si>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</si>
  <si>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</si>
  <si>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</si>
  <si>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</si>
  <si>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</si>
  <si>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</si>
  <si>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</si>
  <si>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</si>
  <si>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</si>
  <si>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</si>
  <si>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</si>
  <si>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</si>
  <si>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</si>
  <si>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</si>
  <si>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</si>
  <si>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</si>
  <si>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YY/T 1916—2023</t>
  </si>
  <si>
    <t>白介素6（IL-6）测定试剂盒（标记免疫分析法）</t>
  </si>
  <si>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</si>
  <si>
    <t>（十）微生物学试剂</t>
  </si>
  <si>
    <t>GB/T 40672—2021</t>
  </si>
  <si>
    <t>临床实验室检验 抗菌剂敏感试验脱水MH琼脂和肉汤可接受批标准</t>
  </si>
  <si>
    <r>
      <rPr>
        <sz val="12"/>
        <rFont val="宋体"/>
        <family val="3"/>
        <charset val="134"/>
        <scheme val="major"/>
      </rP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2"/>
        <rFont val="宋体"/>
        <family val="3"/>
        <charset val="134"/>
        <scheme val="major"/>
      </rPr>
      <t>[3][4][5][6]</t>
    </r>
    <r>
      <rPr>
        <sz val="12"/>
        <rFont val="宋体"/>
        <family val="3"/>
        <charset val="134"/>
        <scheme val="major"/>
      </rPr>
      <t>。这些添加剂作为终产品在脱水培养基制备为液态时加入，不在本文件的范围。虽然dMHA能用于琼脂稀释法</t>
    </r>
    <r>
      <rPr>
        <vertAlign val="superscript"/>
        <sz val="12"/>
        <rFont val="宋体"/>
        <family val="3"/>
        <charset val="134"/>
        <scheme val="major"/>
      </rPr>
      <t>[4][6]</t>
    </r>
    <r>
      <rPr>
        <sz val="12"/>
        <rFont val="宋体"/>
        <family val="3"/>
        <charset val="134"/>
        <scheme val="major"/>
      </rPr>
      <t>或梯度扩散法测定MIC，本文件仅包含按照美国临床和实验室标准协会（CLSI）</t>
    </r>
    <r>
      <rPr>
        <vertAlign val="superscript"/>
        <sz val="12"/>
        <rFont val="宋体"/>
        <family val="3"/>
        <charset val="134"/>
        <scheme val="major"/>
      </rPr>
      <t>[5]</t>
    </r>
    <r>
      <rPr>
        <sz val="12"/>
        <rFont val="宋体"/>
        <family val="3"/>
        <charset val="134"/>
        <scheme val="major"/>
      </rPr>
      <t>以及欧洲抗菌剂敏感性试验委员会（EUCAST）</t>
    </r>
    <r>
      <rPr>
        <vertAlign val="superscript"/>
        <sz val="12"/>
        <rFont val="宋体"/>
        <family val="3"/>
        <charset val="134"/>
        <scheme val="major"/>
      </rPr>
      <t>[3]</t>
    </r>
    <r>
      <rPr>
        <sz val="12"/>
        <rFont val="宋体"/>
        <family val="3"/>
        <charset val="134"/>
        <scheme val="major"/>
      </rPr>
      <t>使用纸片扩散法的性能试验。</t>
    </r>
  </si>
  <si>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</si>
  <si>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</si>
  <si>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</si>
  <si>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</si>
  <si>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</si>
  <si>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</si>
  <si>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</si>
  <si>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</si>
  <si>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</si>
  <si>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</si>
  <si>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</si>
  <si>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</si>
  <si>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0576—2024</t>
  </si>
  <si>
    <t>哥伦比亚血琼脂培养基</t>
  </si>
  <si>
    <t>YY/T 0576—2005</t>
  </si>
  <si>
    <t>本文件规定了哥伦比亚血琼脂培养基的主要成分和制法、要求、标签和使用说明、包装、运输和贮存，描述了相应的试验方法。本文件适用于哥伦比亚血琼脂培养基，包括干粉培养基和平板培养基。</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</si>
  <si>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</si>
  <si>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</si>
  <si>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</si>
  <si>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</si>
  <si>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</si>
  <si>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</si>
  <si>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</si>
  <si>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</si>
  <si>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</si>
  <si>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</si>
  <si>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</si>
  <si>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</si>
  <si>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</si>
  <si>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</si>
  <si>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</si>
  <si>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</si>
  <si>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</si>
  <si>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</si>
  <si>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</si>
  <si>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</si>
  <si>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</si>
  <si>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</si>
  <si>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</si>
  <si>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</si>
  <si>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</si>
  <si>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</si>
  <si>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</si>
  <si>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</si>
  <si>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</si>
  <si>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</si>
  <si>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</si>
  <si>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</si>
  <si>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</si>
  <si>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</si>
  <si>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</si>
  <si>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</si>
  <si>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</si>
  <si>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</si>
  <si>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</si>
  <si>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</si>
  <si>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</si>
  <si>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</si>
  <si>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</si>
  <si>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</si>
  <si>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</si>
  <si>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</si>
  <si>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</si>
  <si>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</si>
  <si>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</si>
  <si>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</si>
  <si>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</si>
  <si>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</si>
  <si>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</si>
  <si>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</si>
  <si>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</si>
  <si>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</si>
  <si>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</si>
  <si>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</si>
  <si>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</si>
  <si>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</si>
  <si>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</si>
  <si>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</si>
  <si>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</si>
  <si>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</si>
  <si>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</si>
  <si>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</si>
  <si>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</si>
  <si>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</si>
  <si>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</si>
  <si>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</si>
  <si>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</si>
  <si>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</si>
  <si>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</si>
  <si>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</si>
  <si>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</si>
  <si>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</si>
  <si>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</si>
  <si>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</si>
  <si>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</si>
  <si>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</si>
  <si>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</si>
  <si>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</si>
  <si>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</si>
  <si>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</si>
  <si>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</si>
  <si>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</si>
  <si>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</si>
  <si>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</si>
  <si>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</si>
  <si>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</si>
  <si>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</si>
  <si>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</si>
  <si>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</si>
  <si>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</si>
  <si>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</si>
  <si>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</si>
  <si>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</si>
  <si>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</si>
  <si>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</si>
  <si>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</si>
  <si>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</si>
  <si>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</si>
  <si>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</si>
  <si>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</si>
  <si>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</si>
  <si>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</si>
  <si>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</si>
  <si>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</si>
  <si>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</si>
  <si>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</si>
  <si>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</si>
  <si>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</si>
  <si>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</si>
  <si>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</si>
  <si>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</si>
  <si>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1256—2024</t>
  </si>
  <si>
    <t>解脲脲原体核酸检测试剂盒</t>
  </si>
  <si>
    <t>本文件规定了解脲脲原体核酸检测试剂盒的分类、技术要求、标签、使用说明书、包装、运输和贮存，描述了相应的试验方法。本文件适用于检测人泌尿道、生殖道和呼吸道脲原体的核酸检测试剂盒，采用的方法学有荧光PCR法、恒温扩增法、PCR膜杂交法。</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</si>
  <si>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</si>
  <si>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</si>
  <si>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</si>
  <si>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</si>
  <si>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</si>
  <si>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</si>
  <si>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</si>
  <si>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</si>
  <si>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</si>
  <si>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</si>
  <si>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</si>
  <si>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</si>
  <si>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</si>
  <si>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</si>
  <si>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</si>
  <si>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</si>
  <si>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</si>
  <si>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</si>
  <si>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</si>
  <si>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</si>
  <si>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</si>
  <si>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</si>
  <si>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</si>
  <si>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</si>
  <si>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</si>
  <si>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</si>
  <si>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</si>
  <si>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</si>
  <si>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</si>
  <si>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</si>
  <si>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1892—2024</t>
  </si>
  <si>
    <t>断裂点簇集区-艾贝尔逊白血病病毒（BCR-ABL）融合基因检测试剂盒</t>
  </si>
  <si>
    <t>本文件规定了断裂点簇集区-艾贝尔逊白血病病毒（BCR-ABL）融合基因检测试剂盒的要求、标签和使用说明、包装、运输和贮存，描述了相应的试验方法。本文件适用于检测外周血样本和骨髓样本的断裂点簇集区-艾贝尔逊白血病病毒（BCR-ABL）融合基因检测试剂盒，采用的技术方法有荧光聚合酶链反应（Polymerase Chain Reaction，PCR）法、荧光逆转录聚合酶链反应（Reverse Transcription-Polymerase Chain Reaction，RT-PCR）法、逆转录数字聚合酶链反应（Reverse Transcription- Digital Polymerase Chain Reaction，RT-dPCR）法和数字聚合酶反应（Digital Polymerase Chain Reaction, dPCR）法等。</t>
  </si>
  <si>
    <t>YY/T 1893—2023</t>
  </si>
  <si>
    <t>Y染色体微缺失检测试剂盒</t>
  </si>
  <si>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</si>
  <si>
    <t>三十一、人工智能医疗器械</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</si>
  <si>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</si>
  <si>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</si>
  <si>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</si>
  <si>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</si>
  <si>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</si>
  <si>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</si>
  <si>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</si>
  <si>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</si>
  <si>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</si>
  <si>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</si>
  <si>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1833.4—2023</t>
  </si>
  <si>
    <t>人工智能医疗器械 质量要求和评价 第4部分：可追溯性</t>
  </si>
  <si>
    <t>人工智能医疗器械标准化技术归口单位</t>
  </si>
  <si>
    <t>本文件规定了人工智能医疗器械的可追溯性通用要求，描述了相应的评价方法。本文件适用于人工智能医疗器械设计开发过程、使用过程和更新过程的可追溯性活动。本文件不适用于人工智能医疗器械的流通环节。</t>
  </si>
  <si>
    <t>YY/T 1833.5—2024</t>
  </si>
  <si>
    <t xml:space="preserve">人工智能医疗器械 质量要求和评价 第5部分：预训练模型  </t>
  </si>
  <si>
    <t>本文件规定了人工智能医疗器械使用的预训练模型的通用质量要求，描述了相应的评价方法。本文件适用于人工智能医疗器械使用的预训练模型。本文件不适用于预训练模型的研发过程评价。</t>
  </si>
  <si>
    <t>YY/T 1858—2022</t>
  </si>
  <si>
    <t>人工智能医疗器械 肺部影像辅助分析软件 算法性能测试方法</t>
  </si>
  <si>
    <t>本文件规定了采用人工智能技术的肺部影像辅助分析软件的算法性能测试方法。本文件适用于采用人工智能技术对肺部影像进行后处理的辅助分析软件。本文件不适用于影像前处理及过程优化。</t>
  </si>
  <si>
    <t>YY/T 1907—2023</t>
  </si>
  <si>
    <t>人工智能医疗器械 冠状动脉CT影像处理软件 算法性能测试方法</t>
  </si>
  <si>
    <t>本文件描述了采用人工智能技术的冠状动脉CT影像处理软件算法性能测试方法。本文件适用于采用人工智能技术对冠状动脉CT影像进行后处理的软件产品。本文件不适用于影像前处理和过程优化。</t>
  </si>
  <si>
    <t>YY/T 1949—2024</t>
  </si>
  <si>
    <t>人工智能医疗器械 数据集专用要求：糖尿病视网膜病变眼底彩照</t>
  </si>
  <si>
    <t>本文件规定了用于人工智能医疗器械的糖尿病视网膜病变（以下简称“糖网”）眼底彩照数据集的专用要求，描述了相应的试验方法。本文件适用于对糖网眼底彩照进行后处理的人工智能医疗器械研发、生产、质控等环节使用的数据集。</t>
  </si>
  <si>
    <t>三十二、医用机器人</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</si>
  <si>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</si>
  <si>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</si>
  <si>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</si>
  <si>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</si>
  <si>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</si>
  <si>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</si>
  <si>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1901—2023</t>
  </si>
  <si>
    <t>采用机器人技术的骨科手术导航设备要求及试验方法</t>
  </si>
  <si>
    <t>本文件规定了采用机器人技术的骨科手术导航设备（以下简称骨科手术导航设备）的技术要求，描述相应的试验方法。本文件适用于骨科手术（如关节置换外科、脊柱外科、创伤骨科等）导航设备。</t>
  </si>
  <si>
    <t>YY/T 1941—2024</t>
  </si>
  <si>
    <t>采用机器人技术的腹腔内窥镜手术系统</t>
  </si>
  <si>
    <t>本文件规定了采用机器人技术的腹腔内窥镜手术系统的技术要求，描述了相应的试验方法。本文件适用于采用机器人技术的腹腔内窥镜手术系统，以及通过交互条件和接口条件有连接的机器人手术器械。本文件不适用于腹腔内窥镜单孔手术系统。</t>
  </si>
  <si>
    <t>三十三、其他（一）五官冲洗器</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</si>
  <si>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</si>
  <si>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</si>
  <si>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</si>
  <si>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</si>
  <si>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GB 1588—2024</t>
  </si>
  <si>
    <t>医用玻璃体温计</t>
  </si>
  <si>
    <t>GB 1588—2001</t>
  </si>
  <si>
    <t>全国医用电器标准化技术委员会医用电子仪器分会</t>
  </si>
  <si>
    <t>本文件规定了医用玻璃体温计的要求、检验规则、标志、使用说明书，描述了相应的试验方法。本文件适用于供测量人体的体温用，有测温留点结构、感温介质为液体的医用玻璃温度计(以下简称玻璃体温计)。</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</si>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</sst>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31">
    <font>
      <sz val="11"/>
      <color theme="1"/>
      <name val="宋体"/>
      <charset val="134"/>
      <scheme val="minor"/>
    </font>
    <font>
      <sz val="11"/>
      <name val="宋体"/>
      <charset val="134"/>
      <scheme val="minor"/>
    </font>
    <font>
      <sz val="12"/>
      <name val="宋体"/>
      <charset val="134"/>
      <scheme val="major"/>
    </font>
    <font>
      <sz val="12"/>
      <name val="宋体"/>
      <charset val="134"/>
      <scheme val="minor"/>
    </font>
    <font>
      <sz val="12"/>
      <name val="宋体"/>
      <charset val="134"/>
    </font>
    <font>
      <sz val="12"/>
      <color theme="1"/>
      <name val="宋体"/>
      <charset val="134"/>
      <scheme val="minor"/>
    </font>
    <font>
      <sz val="12"/>
      <name val="Times New Roman"/>
      <family val="1"/>
    </font>
    <font>
      <sz val="12"/>
      <color rgb="FF000000"/>
      <name val="宋体"/>
      <charset val="134"/>
    </font>
    <font>
      <sz val="10"/>
      <name val="宋体"/>
      <charset val="134"/>
    </font>
    <font>
      <sz val="10"/>
      <name val="宋体"/>
      <charset val="134"/>
      <scheme val="minor"/>
    </font>
    <font>
      <sz val="12"/>
      <name val="Arial"/>
      <family val="2"/>
    </font>
    <font>
      <sz val="11"/>
      <name val="宋体"/>
      <charset val="134"/>
    </font>
    <font>
      <sz val="12"/>
      <color theme="1"/>
      <name val="宋体"/>
      <charset val="134"/>
    </font>
    <font>
      <sz val="11"/>
      <name val="方正书宋_GBK"/>
      <charset val="134"/>
    </font>
    <font>
      <sz val="11"/>
      <color rgb="FF006100"/>
      <name val="宋体"/>
      <family val="3"/>
      <charset val="134"/>
      <scheme val="minor"/>
    </font>
    <font>
      <sz val="11"/>
      <color indexed="8"/>
      <name val="宋体"/>
      <family val="3"/>
      <charset val="134"/>
    </font>
    <font>
      <sz val="10"/>
      <name val="Arial"/>
      <family val="2"/>
    </font>
    <font>
      <sz val="12"/>
      <color indexed="8"/>
      <name val="宋体"/>
      <family val="3"/>
      <charset val="134"/>
    </font>
    <font>
      <vertAlign val="superscript"/>
      <sz val="12"/>
      <name val="宋体"/>
      <family val="3"/>
      <charset val="134"/>
      <scheme val="major"/>
    </font>
    <font>
      <vertAlign val="subscript"/>
      <sz val="12"/>
      <name val="宋体"/>
      <family val="3"/>
      <charset val="134"/>
      <scheme val="major"/>
    </font>
    <font>
      <sz val="11"/>
      <name val="Times New Roman"/>
      <family val="1"/>
    </font>
    <font>
      <strike/>
      <sz val="12"/>
      <name val="宋体"/>
      <family val="3"/>
      <charset val="134"/>
      <scheme val="major"/>
    </font>
    <font>
      <vertAlign val="subscript"/>
      <sz val="12"/>
      <name val="宋体"/>
      <family val="3"/>
      <charset val="134"/>
      <scheme val="minor"/>
    </font>
    <font>
      <vertAlign val="superscript"/>
      <sz val="12"/>
      <name val="宋体"/>
      <family val="3"/>
      <charset val="134"/>
      <scheme val="minor"/>
    </font>
    <font>
      <b/>
      <sz val="9"/>
      <name val="宋体"/>
      <family val="3"/>
      <charset val="134"/>
    </font>
    <font>
      <sz val="9"/>
      <name val="宋体"/>
      <family val="3"/>
      <charset val="134"/>
    </font>
    <font>
      <sz val="11"/>
      <color theme="1"/>
      <name val="宋体"/>
      <family val="3"/>
      <charset val="134"/>
      <scheme val="minor"/>
    </font>
    <font>
      <sz val="12"/>
      <name val="宋体"/>
      <family val="3"/>
      <charset val="134"/>
      <scheme val="major"/>
    </font>
    <font>
      <sz val="12"/>
      <name val="宋体"/>
      <family val="3"/>
      <charset val="134"/>
    </font>
    <font>
      <sz val="12"/>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C6EFCE"/>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auto="1"/>
      </right>
      <top/>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s>
  <cellStyleXfs count="11">
    <xf numFmtId="0" fontId="0" fillId="0" borderId="0">
      <alignment vertical="center"/>
    </xf>
    <xf numFmtId="0" fontId="14" fillId="2" borderId="0" applyNumberFormat="0" applyBorder="0" applyAlignment="0" applyProtection="0">
      <alignment vertical="center"/>
    </xf>
    <xf numFmtId="0" fontId="15" fillId="0" borderId="0" applyFont="0" applyBorder="0" applyAlignment="0"/>
    <xf numFmtId="0" fontId="15" fillId="0" borderId="0" applyFont="0" applyBorder="0" applyAlignment="0"/>
    <xf numFmtId="0" fontId="4" fillId="0" borderId="0"/>
    <xf numFmtId="0" fontId="16" fillId="0" borderId="0"/>
    <xf numFmtId="0" fontId="26" fillId="0" borderId="0">
      <alignment vertical="center"/>
    </xf>
    <xf numFmtId="0" fontId="26" fillId="0" borderId="0"/>
    <xf numFmtId="0" fontId="26" fillId="0" borderId="0">
      <alignment vertical="center"/>
    </xf>
    <xf numFmtId="0" fontId="17" fillId="0" borderId="0"/>
    <xf numFmtId="0" fontId="4" fillId="0" borderId="0">
      <alignment vertical="center"/>
    </xf>
  </cellStyleXfs>
  <cellXfs count="306">
    <xf numFmtId="0" fontId="0" fillId="0" borderId="0" xfId="0">
      <alignment vertical="center"/>
    </xf>
    <xf numFmtId="0" fontId="1"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6"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76" fontId="4" fillId="0" borderId="8"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2" xfId="7"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176" fontId="3" fillId="0" borderId="2"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left" wrapText="1"/>
    </xf>
    <xf numFmtId="0" fontId="3" fillId="0" borderId="1" xfId="0" applyFont="1" applyFill="1" applyBorder="1" applyAlignment="1">
      <alignment horizontal="center"/>
    </xf>
    <xf numFmtId="176" fontId="3" fillId="0" borderId="11"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2" fillId="0" borderId="1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top" wrapText="1"/>
    </xf>
    <xf numFmtId="0" fontId="3" fillId="0" borderId="10" xfId="0" applyFont="1" applyFill="1" applyBorder="1" applyAlignment="1">
      <alignment horizontal="left" vertical="top" wrapText="1"/>
    </xf>
    <xf numFmtId="49" fontId="4" fillId="0" borderId="1" xfId="0" applyNumberFormat="1" applyFont="1" applyFill="1" applyBorder="1" applyAlignment="1">
      <alignment horizontal="center" vertical="top" wrapTex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0" borderId="1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2" fillId="0" borderId="4" xfId="0" applyFont="1" applyFill="1" applyBorder="1" applyAlignment="1">
      <alignment horizontal="left" vertical="top" wrapText="1"/>
    </xf>
    <xf numFmtId="49" fontId="3" fillId="0" borderId="1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2" fillId="0" borderId="1" xfId="8" applyFont="1" applyFill="1" applyBorder="1" applyAlignment="1">
      <alignment horizontal="left" vertical="top" wrapText="1"/>
    </xf>
    <xf numFmtId="0" fontId="5" fillId="0" borderId="1" xfId="0" applyFont="1" applyFill="1" applyBorder="1" applyAlignment="1">
      <alignment horizontal="center" vertical="center"/>
    </xf>
    <xf numFmtId="0" fontId="2" fillId="0" borderId="1" xfId="8"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1" xfId="0"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top" wrapText="1"/>
    </xf>
    <xf numFmtId="0" fontId="3" fillId="0" borderId="4" xfId="0" applyFont="1" applyFill="1" applyBorder="1" applyAlignment="1">
      <alignment horizontal="left" vertical="center" wrapText="1"/>
    </xf>
    <xf numFmtId="49" fontId="4" fillId="0" borderId="1" xfId="5" applyNumberFormat="1" applyFont="1" applyFill="1" applyBorder="1" applyAlignment="1">
      <alignment horizontal="center" vertical="center" wrapText="1"/>
    </xf>
    <xf numFmtId="0" fontId="4" fillId="0" borderId="1" xfId="5" applyFont="1" applyFill="1" applyBorder="1" applyAlignment="1">
      <alignment horizontal="left" vertical="center" wrapText="1"/>
    </xf>
    <xf numFmtId="49" fontId="4" fillId="0" borderId="2" xfId="5" applyNumberFormat="1" applyFont="1" applyFill="1" applyBorder="1" applyAlignment="1">
      <alignment horizontal="center" vertical="center" wrapText="1"/>
    </xf>
    <xf numFmtId="0" fontId="4" fillId="0" borderId="1" xfId="5" applyFont="1" applyFill="1" applyBorder="1" applyAlignment="1">
      <alignment horizontal="left" vertical="top" wrapText="1"/>
    </xf>
    <xf numFmtId="176" fontId="4" fillId="0" borderId="1" xfId="5" applyNumberFormat="1" applyFont="1" applyFill="1" applyBorder="1" applyAlignment="1">
      <alignment horizontal="center" vertical="center" wrapText="1"/>
    </xf>
    <xf numFmtId="14" fontId="4" fillId="0" borderId="1" xfId="5" applyNumberFormat="1"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176" fontId="3" fillId="0" borderId="1" xfId="6" applyNumberFormat="1" applyFont="1" applyFill="1" applyBorder="1" applyAlignment="1">
      <alignment horizontal="center" vertical="center" wrapText="1"/>
    </xf>
    <xf numFmtId="0" fontId="2" fillId="0" borderId="1" xfId="6" applyFont="1" applyFill="1" applyBorder="1" applyAlignment="1">
      <alignment horizontal="left" vertical="center" wrapText="1"/>
    </xf>
    <xf numFmtId="49" fontId="2" fillId="0" borderId="1" xfId="6" applyNumberFormat="1" applyFont="1" applyFill="1" applyBorder="1" applyAlignment="1">
      <alignment horizontal="left" vertical="center" wrapText="1"/>
    </xf>
    <xf numFmtId="49" fontId="4" fillId="0" borderId="13" xfId="5" applyNumberFormat="1" applyFont="1" applyFill="1" applyBorder="1" applyAlignment="1">
      <alignment horizontal="center" vertical="center" wrapText="1"/>
    </xf>
    <xf numFmtId="176" fontId="4" fillId="0" borderId="13" xfId="5" applyNumberFormat="1" applyFont="1" applyFill="1" applyBorder="1" applyAlignment="1">
      <alignment horizontal="center" vertical="center" wrapText="1"/>
    </xf>
    <xf numFmtId="14" fontId="4" fillId="0" borderId="13" xfId="5" applyNumberFormat="1" applyFont="1" applyFill="1" applyBorder="1" applyAlignment="1">
      <alignment horizontal="center" vertical="center" wrapText="1"/>
    </xf>
    <xf numFmtId="49" fontId="4" fillId="0" borderId="5" xfId="5" applyNumberFormat="1" applyFont="1" applyFill="1" applyBorder="1" applyAlignment="1">
      <alignment horizontal="center" vertical="center" wrapText="1"/>
    </xf>
    <xf numFmtId="0" fontId="4" fillId="0" borderId="13" xfId="5" applyFont="1" applyFill="1" applyBorder="1" applyAlignment="1">
      <alignment horizontal="left" vertical="top" wrapText="1"/>
    </xf>
    <xf numFmtId="49" fontId="3" fillId="0" borderId="4" xfId="6" applyNumberFormat="1" applyFont="1" applyFill="1" applyBorder="1" applyAlignment="1">
      <alignment horizontal="center" vertical="center" wrapText="1"/>
    </xf>
    <xf numFmtId="0" fontId="2" fillId="0" borderId="1" xfId="6" applyFont="1" applyFill="1" applyBorder="1" applyAlignment="1">
      <alignment horizontal="left" vertical="top" wrapText="1"/>
    </xf>
    <xf numFmtId="49" fontId="3" fillId="0" borderId="10" xfId="6" applyNumberFormat="1" applyFont="1" applyFill="1" applyBorder="1" applyAlignment="1">
      <alignment horizontal="center" vertical="center" wrapText="1"/>
    </xf>
    <xf numFmtId="49" fontId="3" fillId="0" borderId="11" xfId="6" applyNumberFormat="1" applyFont="1" applyFill="1" applyBorder="1" applyAlignment="1">
      <alignment horizontal="center" vertical="center" wrapText="1"/>
    </xf>
    <xf numFmtId="176" fontId="3" fillId="0" borderId="11" xfId="6"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1" xfId="0" applyFont="1" applyFill="1" applyBorder="1" applyAlignment="1">
      <alignment horizontal="justify" vertical="top"/>
    </xf>
    <xf numFmtId="49" fontId="3" fillId="0" borderId="10"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49" fontId="3" fillId="0" borderId="1" xfId="0" applyNumberFormat="1" applyFont="1" applyFill="1" applyBorder="1" applyAlignment="1">
      <alignment horizontal="left" vertical="top"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xf>
    <xf numFmtId="0" fontId="3" fillId="0" borderId="3"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0" fontId="4" fillId="0" borderId="15" xfId="0" applyFont="1" applyFill="1" applyBorder="1" applyAlignment="1">
      <alignment horizontal="left" vertical="top" wrapText="1"/>
    </xf>
    <xf numFmtId="176" fontId="4" fillId="0" borderId="1" xfId="7" applyNumberFormat="1" applyFont="1" applyFill="1" applyBorder="1" applyAlignment="1">
      <alignment horizontal="center" vertical="center" wrapText="1"/>
    </xf>
    <xf numFmtId="49" fontId="1" fillId="0" borderId="1" xfId="6" applyNumberFormat="1" applyFont="1" applyFill="1" applyBorder="1" applyAlignment="1">
      <alignment horizontal="center" vertical="center" wrapText="1"/>
    </xf>
    <xf numFmtId="176" fontId="3" fillId="0" borderId="1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2" fillId="0" borderId="11" xfId="0" applyFont="1" applyFill="1" applyBorder="1" applyAlignment="1" applyProtection="1">
      <alignment horizontal="left" vertical="center" wrapText="1"/>
    </xf>
    <xf numFmtId="0" fontId="3" fillId="0" borderId="11" xfId="0" applyFont="1" applyFill="1" applyBorder="1" applyAlignment="1">
      <alignment horizontal="center" vertical="center"/>
    </xf>
    <xf numFmtId="0" fontId="3" fillId="0" borderId="11" xfId="0" applyFont="1" applyFill="1" applyBorder="1" applyAlignment="1">
      <alignment horizontal="left" vertical="top" wrapText="1"/>
    </xf>
    <xf numFmtId="0" fontId="3" fillId="0" borderId="13" xfId="0" applyFont="1" applyFill="1" applyBorder="1" applyAlignment="1" applyProtection="1">
      <alignment horizontal="center" vertical="center" wrapText="1"/>
    </xf>
    <xf numFmtId="176" fontId="3" fillId="0" borderId="13" xfId="0" applyNumberFormat="1" applyFont="1" applyFill="1" applyBorder="1" applyAlignment="1" applyProtection="1">
      <alignment horizontal="center" vertical="center" wrapText="1"/>
    </xf>
    <xf numFmtId="0" fontId="4" fillId="0" borderId="11" xfId="0" applyFont="1" applyFill="1" applyBorder="1" applyAlignment="1">
      <alignment horizontal="center" vertical="center" wrapText="1"/>
    </xf>
    <xf numFmtId="176" fontId="3"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top" wrapText="1"/>
    </xf>
    <xf numFmtId="49" fontId="3"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left" vertical="top"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left" vertical="top" wrapText="1"/>
    </xf>
    <xf numFmtId="176" fontId="3"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left" vertical="center" wrapText="1"/>
    </xf>
    <xf numFmtId="49" fontId="3" fillId="0" borderId="14" xfId="5" applyNumberFormat="1" applyFont="1" applyFill="1" applyBorder="1" applyAlignment="1">
      <alignment horizontal="center" vertical="center" wrapText="1"/>
    </xf>
    <xf numFmtId="176" fontId="3" fillId="0" borderId="1" xfId="5" applyNumberFormat="1" applyFont="1" applyFill="1" applyBorder="1" applyAlignment="1">
      <alignment horizontal="center" vertical="center"/>
    </xf>
    <xf numFmtId="49" fontId="3" fillId="0" borderId="1" xfId="5" applyNumberFormat="1" applyFont="1" applyFill="1" applyBorder="1" applyAlignment="1">
      <alignment horizontal="center" vertical="center"/>
    </xf>
    <xf numFmtId="0" fontId="2" fillId="0" borderId="1" xfId="0" applyFont="1" applyFill="1" applyBorder="1" applyAlignment="1">
      <alignment horizontal="left" wrapText="1"/>
    </xf>
    <xf numFmtId="0" fontId="2" fillId="0" borderId="2"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4" fillId="0" borderId="11" xfId="0" applyNumberFormat="1" applyFont="1" applyFill="1" applyBorder="1" applyAlignment="1">
      <alignment horizontal="left" vertical="center" wrapText="1"/>
    </xf>
    <xf numFmtId="14" fontId="3"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left" vertical="top" wrapText="1"/>
    </xf>
    <xf numFmtId="14" fontId="3" fillId="0" borderId="2"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left" vertical="center" wrapText="1"/>
    </xf>
    <xf numFmtId="14" fontId="2" fillId="0" borderId="4" xfId="0" applyNumberFormat="1" applyFont="1" applyFill="1" applyBorder="1" applyAlignment="1" applyProtection="1">
      <alignment horizontal="left" vertical="center" wrapText="1"/>
    </xf>
    <xf numFmtId="176" fontId="4" fillId="0" borderId="16"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xf>
    <xf numFmtId="0" fontId="3" fillId="0" borderId="13" xfId="0" applyFont="1" applyFill="1" applyBorder="1" applyAlignment="1">
      <alignment horizontal="left" vertical="top" wrapText="1"/>
    </xf>
    <xf numFmtId="49" fontId="2" fillId="0" borderId="4" xfId="5" applyNumberFormat="1" applyFont="1" applyFill="1" applyBorder="1" applyAlignment="1">
      <alignment horizontal="left" vertical="center" wrapText="1"/>
    </xf>
    <xf numFmtId="0" fontId="2" fillId="0" borderId="4" xfId="0" applyFont="1" applyFill="1" applyBorder="1" applyAlignment="1" applyProtection="1">
      <alignment horizontal="left" vertical="center" wrapText="1"/>
    </xf>
    <xf numFmtId="0" fontId="1" fillId="0" borderId="0" xfId="0" applyFont="1" applyFill="1" applyBorder="1" applyAlignment="1">
      <alignment vertical="center" wrapText="1"/>
    </xf>
    <xf numFmtId="0" fontId="3" fillId="0" borderId="1" xfId="6" applyFont="1" applyFill="1" applyBorder="1" applyAlignment="1">
      <alignment horizontal="center" vertical="center" wrapText="1"/>
    </xf>
    <xf numFmtId="0" fontId="3" fillId="0" borderId="4" xfId="0" applyFont="1" applyFill="1" applyBorder="1" applyAlignment="1">
      <alignment horizontal="left" vertical="top" wrapText="1"/>
    </xf>
    <xf numFmtId="49" fontId="4" fillId="0" borderId="1" xfId="6" applyNumberFormat="1" applyFont="1" applyFill="1" applyBorder="1" applyAlignment="1">
      <alignment horizontal="center" vertical="center" wrapText="1"/>
    </xf>
    <xf numFmtId="176" fontId="4" fillId="0" borderId="1" xfId="6" applyNumberFormat="1" applyFont="1" applyFill="1" applyBorder="1" applyAlignment="1">
      <alignment horizontal="center" vertical="center" wrapText="1"/>
    </xf>
    <xf numFmtId="0" fontId="2" fillId="0" borderId="4" xfId="6" applyFont="1" applyFill="1" applyBorder="1" applyAlignment="1">
      <alignment horizontal="left" vertical="center" wrapText="1"/>
    </xf>
    <xf numFmtId="0" fontId="1" fillId="0" borderId="1" xfId="0" applyFont="1" applyFill="1" applyBorder="1" applyAlignment="1">
      <alignment vertical="center" wrapText="1"/>
    </xf>
    <xf numFmtId="49" fontId="4" fillId="0" borderId="8"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0" fontId="3" fillId="0" borderId="1" xfId="9" applyFont="1" applyFill="1" applyBorder="1" applyAlignment="1">
      <alignment horizontal="center" vertical="center" wrapText="1"/>
    </xf>
    <xf numFmtId="14" fontId="4" fillId="0" borderId="11"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0" borderId="11" xfId="0" applyFont="1" applyFill="1" applyBorder="1" applyAlignment="1">
      <alignment horizontal="left" vertical="top" wrapText="1"/>
    </xf>
    <xf numFmtId="176" fontId="4" fillId="0" borderId="17"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4" fillId="0" borderId="13" xfId="0" applyNumberFormat="1"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14" fontId="4" fillId="0" borderId="13"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13" xfId="0" applyFont="1" applyFill="1" applyBorder="1" applyAlignment="1">
      <alignment horizontal="left" vertical="top" wrapText="1"/>
    </xf>
    <xf numFmtId="49" fontId="3" fillId="0" borderId="13" xfId="6" applyNumberFormat="1" applyFont="1" applyFill="1" applyBorder="1" applyAlignment="1">
      <alignment horizontal="center" vertical="center" wrapText="1"/>
    </xf>
    <xf numFmtId="49" fontId="2" fillId="0" borderId="1" xfId="8" applyNumberFormat="1" applyFont="1" applyFill="1" applyBorder="1" applyAlignment="1">
      <alignment horizontal="left" vertical="center" wrapText="1"/>
    </xf>
    <xf numFmtId="0" fontId="4" fillId="0" borderId="11" xfId="0"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3" fillId="0" borderId="1" xfId="0" applyFont="1" applyFill="1" applyBorder="1" applyAlignment="1">
      <alignment horizontal="justify" vertical="center"/>
    </xf>
    <xf numFmtId="0" fontId="4"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3" fillId="0" borderId="11" xfId="0" applyFont="1" applyFill="1" applyBorder="1" applyAlignment="1">
      <alignment horizontal="left" vertical="center" wrapText="1"/>
    </xf>
    <xf numFmtId="14" fontId="4" fillId="0" borderId="1" xfId="6" applyNumberFormat="1" applyFont="1" applyFill="1" applyBorder="1" applyAlignment="1">
      <alignment horizontal="center" vertical="center" wrapText="1"/>
    </xf>
    <xf numFmtId="49" fontId="4" fillId="0" borderId="2" xfId="6" applyNumberFormat="1" applyFont="1" applyFill="1" applyBorder="1" applyAlignment="1">
      <alignment horizontal="center" vertical="center" wrapText="1"/>
    </xf>
    <xf numFmtId="0" fontId="4" fillId="0" borderId="1" xfId="6" applyFont="1" applyFill="1" applyBorder="1" applyAlignment="1">
      <alignment horizontal="left" vertical="top" wrapText="1"/>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2" fillId="0" borderId="19" xfId="0" applyNumberFormat="1"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0" fontId="3" fillId="0" borderId="0"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1"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4" fillId="0" borderId="17" xfId="5"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12" fontId="2" fillId="0" borderId="1" xfId="8" applyNumberFormat="1" applyFont="1" applyFill="1" applyBorder="1" applyAlignment="1">
      <alignment horizontal="left" vertical="center" wrapText="1"/>
    </xf>
    <xf numFmtId="12" fontId="2" fillId="0" borderId="1" xfId="0" applyNumberFormat="1" applyFont="1" applyFill="1" applyBorder="1" applyAlignment="1">
      <alignment horizontal="left" vertical="center" wrapText="1"/>
    </xf>
    <xf numFmtId="12" fontId="2" fillId="0" borderId="1" xfId="0" applyNumberFormat="1" applyFont="1" applyFill="1" applyBorder="1" applyAlignment="1">
      <alignment horizontal="left" wrapText="1"/>
    </xf>
    <xf numFmtId="0" fontId="1" fillId="0" borderId="1" xfId="0" applyFont="1" applyFill="1" applyBorder="1" applyAlignment="1"/>
    <xf numFmtId="49" fontId="2" fillId="0" borderId="1" xfId="8" applyNumberFormat="1" applyFont="1" applyFill="1" applyBorder="1" applyAlignment="1">
      <alignment horizontal="left" wrapText="1"/>
    </xf>
    <xf numFmtId="12" fontId="2" fillId="0" borderId="4" xfId="0" applyNumberFormat="1" applyFont="1" applyFill="1" applyBorder="1" applyAlignment="1">
      <alignment horizontal="left" vertical="top" wrapText="1"/>
    </xf>
    <xf numFmtId="12" fontId="2" fillId="0" borderId="1" xfId="8" applyNumberFormat="1" applyFont="1" applyFill="1" applyBorder="1" applyAlignment="1">
      <alignment horizontal="left" vertical="top" wrapText="1"/>
    </xf>
    <xf numFmtId="12" fontId="2" fillId="0" borderId="1" xfId="8" applyNumberFormat="1" applyFont="1" applyFill="1" applyBorder="1" applyAlignment="1">
      <alignment horizontal="left" wrapText="1"/>
    </xf>
    <xf numFmtId="11" fontId="2" fillId="0"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wrapText="1"/>
    </xf>
    <xf numFmtId="177" fontId="2" fillId="0" borderId="4" xfId="8" applyNumberFormat="1" applyFont="1" applyFill="1" applyBorder="1" applyAlignment="1">
      <alignment horizontal="left" vertical="center" wrapText="1"/>
    </xf>
    <xf numFmtId="177" fontId="2" fillId="0" borderId="4" xfId="0" applyNumberFormat="1" applyFont="1" applyFill="1" applyBorder="1" applyAlignment="1">
      <alignment horizontal="left"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left" vertical="center" wrapText="1"/>
    </xf>
    <xf numFmtId="176" fontId="4" fillId="0" borderId="14" xfId="0" applyNumberFormat="1" applyFont="1" applyFill="1" applyBorder="1" applyAlignment="1">
      <alignment horizontal="center" vertical="center" wrapText="1"/>
    </xf>
    <xf numFmtId="49" fontId="4" fillId="0" borderId="14" xfId="0" applyNumberFormat="1" applyFont="1" applyFill="1" applyBorder="1" applyAlignment="1">
      <alignment horizontal="left" vertical="top" wrapText="1"/>
    </xf>
    <xf numFmtId="0" fontId="3" fillId="0" borderId="1" xfId="3" applyFont="1" applyFill="1" applyBorder="1" applyAlignment="1">
      <alignment horizontal="center" vertical="center" wrapText="1"/>
    </xf>
    <xf numFmtId="0" fontId="3" fillId="0" borderId="11" xfId="3" applyFont="1" applyFill="1" applyBorder="1" applyAlignment="1">
      <alignment horizontal="center" vertical="center" wrapText="1"/>
    </xf>
    <xf numFmtId="176" fontId="4" fillId="0" borderId="20"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4" fillId="0" borderId="4" xfId="0" applyFont="1" applyFill="1" applyBorder="1" applyAlignment="1">
      <alignment horizontal="left" vertical="top" wrapText="1"/>
    </xf>
    <xf numFmtId="49" fontId="2" fillId="0" borderId="10" xfId="0" applyNumberFormat="1" applyFont="1" applyFill="1" applyBorder="1" applyAlignment="1">
      <alignment horizontal="left" vertical="center" wrapText="1"/>
    </xf>
    <xf numFmtId="0" fontId="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176" fontId="1" fillId="0" borderId="1" xfId="0" applyNumberFormat="1" applyFont="1" applyFill="1" applyBorder="1" applyAlignment="1">
      <alignment horizontal="center" vertical="center"/>
    </xf>
    <xf numFmtId="0" fontId="3" fillId="0" borderId="11" xfId="0" applyFont="1" applyFill="1" applyBorder="1" applyAlignment="1">
      <alignment horizontal="center"/>
    </xf>
    <xf numFmtId="176" fontId="4" fillId="0" borderId="15" xfId="0" applyNumberFormat="1" applyFont="1" applyFill="1" applyBorder="1" applyAlignment="1">
      <alignment horizontal="center" vertical="center" wrapText="1"/>
    </xf>
    <xf numFmtId="176" fontId="3" fillId="0" borderId="1" xfId="2" applyNumberFormat="1"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left" vertical="top" wrapText="1"/>
    </xf>
    <xf numFmtId="176" fontId="4" fillId="0" borderId="24" xfId="0" applyNumberFormat="1" applyFont="1" applyFill="1" applyBorder="1" applyAlignment="1">
      <alignment horizontal="center" vertical="center" wrapText="1"/>
    </xf>
    <xf numFmtId="0" fontId="4" fillId="0" borderId="11" xfId="3" applyFont="1" applyFill="1" applyBorder="1" applyAlignment="1">
      <alignment horizontal="left" vertical="top" wrapText="1"/>
    </xf>
    <xf numFmtId="0" fontId="4" fillId="0" borderId="1" xfId="3" applyFont="1" applyFill="1" applyBorder="1" applyAlignment="1">
      <alignment horizontal="center" vertical="center" wrapText="1"/>
    </xf>
    <xf numFmtId="176" fontId="3" fillId="0" borderId="1" xfId="10" applyNumberFormat="1" applyFont="1" applyFill="1" applyBorder="1" applyAlignment="1">
      <alignment horizontal="center" vertical="center" wrapText="1"/>
    </xf>
    <xf numFmtId="176" fontId="3" fillId="0" borderId="1" xfId="3" applyNumberFormat="1" applyFont="1" applyFill="1" applyBorder="1" applyAlignment="1">
      <alignment horizontal="center" vertical="center" wrapText="1"/>
    </xf>
    <xf numFmtId="49" fontId="3" fillId="0" borderId="16" xfId="6" applyNumberFormat="1" applyFont="1" applyFill="1" applyBorder="1" applyAlignment="1">
      <alignment horizontal="center" vertical="center" wrapText="1"/>
    </xf>
    <xf numFmtId="49" fontId="4" fillId="0" borderId="16" xfId="6" applyNumberFormat="1" applyFont="1" applyFill="1" applyBorder="1" applyAlignment="1">
      <alignment horizontal="center" vertical="center" wrapText="1"/>
    </xf>
    <xf numFmtId="176" fontId="4" fillId="0" borderId="16" xfId="6" applyNumberFormat="1" applyFont="1" applyFill="1" applyBorder="1" applyAlignment="1">
      <alignment horizontal="center" vertical="center" wrapText="1"/>
    </xf>
    <xf numFmtId="49" fontId="4" fillId="0" borderId="20" xfId="6"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13" fillId="0" borderId="0" xfId="0" applyFont="1" applyFill="1" applyBorder="1" applyAlignment="1">
      <alignment vertical="center" wrapText="1"/>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left" vertical="top" wrapText="1"/>
    </xf>
    <xf numFmtId="49" fontId="4" fillId="0" borderId="24"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top" wrapText="1"/>
    </xf>
    <xf numFmtId="14" fontId="4" fillId="0" borderId="24"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14" fontId="3" fillId="0" borderId="1" xfId="6" applyNumberFormat="1" applyFont="1" applyFill="1" applyBorder="1" applyAlignment="1">
      <alignment horizontal="center" vertical="center" wrapText="1"/>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wrapText="1"/>
    </xf>
    <xf numFmtId="0" fontId="3" fillId="0" borderId="0" xfId="0" applyFont="1" applyFill="1" applyBorder="1" applyAlignment="1">
      <alignment vertical="center" wrapText="1"/>
    </xf>
    <xf numFmtId="176" fontId="1" fillId="0" borderId="0" xfId="0" applyNumberFormat="1" applyFont="1" applyFill="1" applyBorder="1" applyAlignment="1">
      <alignment vertical="center" wrapText="1"/>
    </xf>
    <xf numFmtId="0" fontId="2" fillId="0" borderId="0" xfId="0" applyFont="1" applyFill="1" applyBorder="1" applyAlignment="1">
      <alignment horizontal="left" vertical="center" wrapText="1"/>
    </xf>
    <xf numFmtId="176" fontId="3" fillId="0" borderId="0" xfId="0" applyNumberFormat="1" applyFont="1" applyFill="1" applyBorder="1" applyAlignment="1">
      <alignment vertical="center" wrapText="1"/>
    </xf>
    <xf numFmtId="0" fontId="4" fillId="0" borderId="0" xfId="0" applyFont="1" applyFill="1" applyBorder="1" applyAlignment="1">
      <alignment vertical="center" wrapText="1"/>
    </xf>
    <xf numFmtId="176" fontId="4"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5" fillId="0" borderId="22" xfId="0" applyFont="1" applyFill="1" applyBorder="1" applyAlignment="1">
      <alignment horizontal="center" vertical="center" wrapText="1"/>
    </xf>
    <xf numFmtId="176" fontId="5" fillId="0" borderId="22" xfId="0" applyNumberFormat="1" applyFont="1" applyFill="1" applyBorder="1" applyAlignment="1">
      <alignment horizontal="center" vertical="center" wrapText="1"/>
    </xf>
    <xf numFmtId="176" fontId="5" fillId="0" borderId="23"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3" xfId="0" applyFont="1" applyFill="1" applyBorder="1" applyAlignment="1">
      <alignment horizontal="center" vertical="center"/>
    </xf>
    <xf numFmtId="176" fontId="5" fillId="0" borderId="23" xfId="0" applyNumberFormat="1" applyFont="1" applyFill="1" applyBorder="1" applyAlignment="1">
      <alignment horizontal="center" vertical="center"/>
    </xf>
  </cellXfs>
  <cellStyles count="11">
    <cellStyle name="0,0_x000d__x000a_NA_x000d__x000a_" xfId="2"/>
    <cellStyle name="0,0_x000d__x000a_NA_x000d__x000a_ 2" xfId="3"/>
    <cellStyle name="常规" xfId="0" builtinId="0"/>
    <cellStyle name="常规 19" xfId="4"/>
    <cellStyle name="常规 2" xfId="5"/>
    <cellStyle name="常规 3" xfId="6"/>
    <cellStyle name="常规 4" xfId="7"/>
    <cellStyle name="常规 5" xfId="8"/>
    <cellStyle name="常规_2005年国标目录 2" xfId="9"/>
    <cellStyle name="常规_SAC TC103 SC1" xfId="10"/>
    <cellStyle name="好" xfId="1" builtinId="26"/>
  </cellStyles>
  <dxfs count="189">
    <dxf>
      <fill>
        <patternFill patternType="solid">
          <bgColor theme="9" tint="0.79985961485641044"/>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dinfo.org.cn/xiangguest.asp?hao=GB/T%209938-1988%20%20%20%20%20%20%20%20%20%20%20%20%20%20%20%20%20%20%20%20%20%20%20%20%20%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557"/>
  <sheetViews>
    <sheetView tabSelected="1" workbookViewId="0">
      <selection activeCell="G2188" sqref="G2188"/>
    </sheetView>
  </sheetViews>
  <sheetFormatPr defaultColWidth="8.875" defaultRowHeight="14.25"/>
  <cols>
    <col min="1" max="1" width="8.875" style="1"/>
    <col min="2" max="2" width="19.5" style="1" customWidth="1"/>
    <col min="3" max="3" width="32.5" style="1" customWidth="1"/>
    <col min="4" max="4" width="13.25" style="1" customWidth="1"/>
    <col min="5" max="5" width="19.625" style="1" customWidth="1"/>
    <col min="6" max="6" width="18.25" style="1" customWidth="1"/>
    <col min="7" max="7" width="28.375" style="1" customWidth="1"/>
    <col min="8" max="8" width="43.375" style="2" customWidth="1"/>
    <col min="9" max="9" width="29.875" style="3" customWidth="1"/>
    <col min="10" max="16384" width="8.875" style="1"/>
  </cols>
  <sheetData>
    <row r="1" spans="1:9" ht="42.75">
      <c r="A1" s="4" t="s">
        <v>0</v>
      </c>
      <c r="B1" s="4" t="s">
        <v>1</v>
      </c>
      <c r="C1" s="4" t="s">
        <v>2</v>
      </c>
      <c r="D1" s="5" t="s">
        <v>3</v>
      </c>
      <c r="E1" s="5" t="s">
        <v>4</v>
      </c>
      <c r="F1" s="4" t="s">
        <v>5</v>
      </c>
      <c r="G1" s="4" t="s">
        <v>6</v>
      </c>
      <c r="H1" s="6" t="s">
        <v>7</v>
      </c>
      <c r="I1" s="10" t="s">
        <v>8</v>
      </c>
    </row>
    <row r="2" spans="1:9" ht="50.1" customHeight="1">
      <c r="A2" s="292" t="s">
        <v>9</v>
      </c>
      <c r="B2" s="293"/>
      <c r="C2" s="293"/>
      <c r="D2" s="293"/>
      <c r="E2" s="293"/>
      <c r="F2" s="293"/>
      <c r="G2" s="293"/>
      <c r="H2" s="294"/>
    </row>
    <row r="3" spans="1:9" ht="65.45" customHeight="1">
      <c r="A3" s="10">
        <v>1</v>
      </c>
      <c r="B3" s="11" t="s">
        <v>10</v>
      </c>
      <c r="C3" s="4" t="s">
        <v>11</v>
      </c>
      <c r="D3" s="12">
        <v>44848</v>
      </c>
      <c r="E3" s="12">
        <v>45231</v>
      </c>
      <c r="F3" s="8"/>
      <c r="G3" s="4" t="s">
        <v>12</v>
      </c>
      <c r="H3" s="9" t="s">
        <v>13</v>
      </c>
    </row>
    <row r="4" spans="1:9" ht="50.1" customHeight="1">
      <c r="A4" s="10">
        <v>2</v>
      </c>
      <c r="B4" s="11" t="s">
        <v>14</v>
      </c>
      <c r="C4" s="4" t="s">
        <v>15</v>
      </c>
      <c r="D4" s="12">
        <v>44848</v>
      </c>
      <c r="E4" s="12">
        <v>45231</v>
      </c>
      <c r="F4" s="8"/>
      <c r="G4" s="4" t="s">
        <v>12</v>
      </c>
      <c r="H4" s="9" t="s">
        <v>16</v>
      </c>
    </row>
    <row r="5" spans="1:9" ht="50.1" customHeight="1">
      <c r="A5" s="10">
        <v>3</v>
      </c>
      <c r="B5" s="11" t="s">
        <v>17</v>
      </c>
      <c r="C5" s="4" t="s">
        <v>18</v>
      </c>
      <c r="D5" s="12">
        <v>44925</v>
      </c>
      <c r="E5" s="12" t="s">
        <v>19</v>
      </c>
      <c r="F5" s="8"/>
      <c r="G5" s="4" t="s">
        <v>12</v>
      </c>
      <c r="H5" s="9" t="s">
        <v>20</v>
      </c>
    </row>
    <row r="6" spans="1:9" ht="50.1" customHeight="1">
      <c r="A6" s="10">
        <v>4</v>
      </c>
      <c r="B6" s="13" t="s">
        <v>21</v>
      </c>
      <c r="C6" s="13" t="s">
        <v>15</v>
      </c>
      <c r="D6" s="5" t="s">
        <v>22</v>
      </c>
      <c r="E6" s="5" t="s">
        <v>23</v>
      </c>
      <c r="F6" s="4"/>
      <c r="G6" s="4" t="s">
        <v>12</v>
      </c>
      <c r="H6" s="14" t="s">
        <v>24</v>
      </c>
    </row>
    <row r="7" spans="1:9" ht="50.1" customHeight="1">
      <c r="A7" s="10">
        <v>5</v>
      </c>
      <c r="B7" s="13" t="s">
        <v>25</v>
      </c>
      <c r="C7" s="13" t="s">
        <v>26</v>
      </c>
      <c r="D7" s="5" t="s">
        <v>27</v>
      </c>
      <c r="E7" s="5" t="s">
        <v>28</v>
      </c>
      <c r="F7" s="13"/>
      <c r="G7" s="4" t="s">
        <v>12</v>
      </c>
      <c r="H7" s="14" t="s">
        <v>29</v>
      </c>
    </row>
    <row r="8" spans="1:9" ht="50.1" customHeight="1">
      <c r="A8" s="10">
        <v>6</v>
      </c>
      <c r="B8" s="13" t="s">
        <v>30</v>
      </c>
      <c r="C8" s="13" t="s">
        <v>31</v>
      </c>
      <c r="D8" s="5" t="s">
        <v>22</v>
      </c>
      <c r="E8" s="5" t="s">
        <v>23</v>
      </c>
      <c r="F8" s="4"/>
      <c r="G8" s="4" t="s">
        <v>32</v>
      </c>
      <c r="H8" s="14" t="s">
        <v>33</v>
      </c>
    </row>
    <row r="9" spans="1:9" ht="50.1" customHeight="1">
      <c r="A9" s="10">
        <v>7</v>
      </c>
      <c r="B9" s="15" t="s">
        <v>34</v>
      </c>
      <c r="C9" s="15" t="s">
        <v>35</v>
      </c>
      <c r="D9" s="16">
        <v>45097</v>
      </c>
      <c r="E9" s="16">
        <v>45474</v>
      </c>
      <c r="F9" s="17"/>
      <c r="G9" s="18" t="s">
        <v>12</v>
      </c>
      <c r="H9" s="19" t="s">
        <v>36</v>
      </c>
    </row>
    <row r="10" spans="1:9" ht="50.1" customHeight="1">
      <c r="A10" s="10">
        <v>8</v>
      </c>
      <c r="B10" s="4" t="s">
        <v>37</v>
      </c>
      <c r="C10" s="4" t="s">
        <v>38</v>
      </c>
      <c r="D10" s="5" t="s">
        <v>39</v>
      </c>
      <c r="E10" s="5" t="s">
        <v>40</v>
      </c>
      <c r="F10" s="4"/>
      <c r="G10" s="4" t="s">
        <v>12</v>
      </c>
      <c r="H10" s="14" t="s">
        <v>41</v>
      </c>
    </row>
    <row r="11" spans="1:9" ht="50.1" customHeight="1">
      <c r="A11" s="10">
        <v>9</v>
      </c>
      <c r="B11" s="13" t="s">
        <v>42</v>
      </c>
      <c r="C11" s="13" t="s">
        <v>43</v>
      </c>
      <c r="D11" s="5" t="s">
        <v>44</v>
      </c>
      <c r="E11" s="5" t="s">
        <v>23</v>
      </c>
      <c r="F11" s="13"/>
      <c r="G11" s="4" t="s">
        <v>32</v>
      </c>
      <c r="H11" s="14" t="s">
        <v>45</v>
      </c>
    </row>
    <row r="12" spans="1:9" ht="50.1" customHeight="1">
      <c r="A12" s="295" t="s">
        <v>46</v>
      </c>
      <c r="B12" s="296"/>
      <c r="C12" s="296"/>
      <c r="D12" s="296"/>
      <c r="E12" s="296"/>
      <c r="F12" s="296"/>
      <c r="G12" s="296"/>
      <c r="H12" s="297"/>
    </row>
    <row r="13" spans="1:9" ht="50.1" customHeight="1">
      <c r="A13" s="10">
        <v>10</v>
      </c>
      <c r="B13" s="15" t="s">
        <v>47</v>
      </c>
      <c r="C13" s="15" t="s">
        <v>48</v>
      </c>
      <c r="D13" s="20">
        <v>45174</v>
      </c>
      <c r="E13" s="16">
        <v>45915</v>
      </c>
      <c r="F13" s="15" t="s">
        <v>49</v>
      </c>
      <c r="G13" s="18" t="s">
        <v>50</v>
      </c>
      <c r="H13" s="19" t="s">
        <v>51</v>
      </c>
    </row>
    <row r="14" spans="1:9" ht="50.1" customHeight="1">
      <c r="A14" s="10">
        <v>11</v>
      </c>
      <c r="B14" s="13" t="s">
        <v>52</v>
      </c>
      <c r="C14" s="13" t="s">
        <v>53</v>
      </c>
      <c r="D14" s="5" t="s">
        <v>54</v>
      </c>
      <c r="E14" s="5" t="s">
        <v>55</v>
      </c>
      <c r="F14" s="4"/>
      <c r="G14" s="4" t="s">
        <v>12</v>
      </c>
      <c r="H14" s="14" t="s">
        <v>56</v>
      </c>
    </row>
    <row r="15" spans="1:9" ht="50.1" customHeight="1">
      <c r="A15" s="10">
        <v>12</v>
      </c>
      <c r="B15" s="13" t="s">
        <v>57</v>
      </c>
      <c r="C15" s="13" t="s">
        <v>58</v>
      </c>
      <c r="D15" s="5" t="s">
        <v>22</v>
      </c>
      <c r="E15" s="5" t="s">
        <v>23</v>
      </c>
      <c r="F15" s="4"/>
      <c r="G15" s="4" t="s">
        <v>12</v>
      </c>
      <c r="H15" s="21" t="s">
        <v>59</v>
      </c>
    </row>
    <row r="16" spans="1:9" ht="50.1" customHeight="1">
      <c r="A16" s="10">
        <v>13</v>
      </c>
      <c r="B16" s="13" t="s">
        <v>60</v>
      </c>
      <c r="C16" s="13" t="s">
        <v>61</v>
      </c>
      <c r="D16" s="5" t="s">
        <v>22</v>
      </c>
      <c r="E16" s="5" t="s">
        <v>23</v>
      </c>
      <c r="F16" s="4"/>
      <c r="G16" s="4" t="s">
        <v>12</v>
      </c>
      <c r="H16" s="21" t="s">
        <v>62</v>
      </c>
    </row>
    <row r="17" spans="1:9" ht="50.1" customHeight="1">
      <c r="A17" s="292" t="s">
        <v>63</v>
      </c>
      <c r="B17" s="293"/>
      <c r="C17" s="293"/>
      <c r="D17" s="293"/>
      <c r="E17" s="293"/>
      <c r="F17" s="293"/>
      <c r="G17" s="293"/>
      <c r="H17" s="294"/>
    </row>
    <row r="18" spans="1:9" ht="50.1" customHeight="1">
      <c r="A18" s="10">
        <v>14</v>
      </c>
      <c r="B18" s="13" t="s">
        <v>64</v>
      </c>
      <c r="C18" s="4" t="s">
        <v>65</v>
      </c>
      <c r="D18" s="16">
        <v>40423</v>
      </c>
      <c r="E18" s="16">
        <v>40575</v>
      </c>
      <c r="F18" s="4"/>
      <c r="G18" s="13" t="s">
        <v>66</v>
      </c>
      <c r="H18" s="21" t="s">
        <v>67</v>
      </c>
    </row>
    <row r="19" spans="1:9" ht="50.1" customHeight="1">
      <c r="A19" s="10">
        <v>15</v>
      </c>
      <c r="B19" s="13" t="s">
        <v>68</v>
      </c>
      <c r="C19" s="4" t="s">
        <v>69</v>
      </c>
      <c r="D19" s="16">
        <v>40423</v>
      </c>
      <c r="E19" s="16">
        <v>40575</v>
      </c>
      <c r="F19" s="4"/>
      <c r="G19" s="13" t="s">
        <v>66</v>
      </c>
      <c r="H19" s="14" t="s">
        <v>70</v>
      </c>
    </row>
    <row r="20" spans="1:9" ht="50.1" customHeight="1">
      <c r="A20" s="10">
        <v>16</v>
      </c>
      <c r="B20" s="13" t="s">
        <v>71</v>
      </c>
      <c r="C20" s="4" t="s">
        <v>72</v>
      </c>
      <c r="D20" s="16">
        <v>40423</v>
      </c>
      <c r="E20" s="16">
        <v>40575</v>
      </c>
      <c r="F20" s="4"/>
      <c r="G20" s="13" t="s">
        <v>66</v>
      </c>
      <c r="H20" s="14" t="s">
        <v>73</v>
      </c>
    </row>
    <row r="21" spans="1:9" ht="50.1" customHeight="1">
      <c r="A21" s="10">
        <v>17</v>
      </c>
      <c r="B21" s="13" t="s">
        <v>74</v>
      </c>
      <c r="C21" s="13" t="s">
        <v>75</v>
      </c>
      <c r="D21" s="5" t="s">
        <v>76</v>
      </c>
      <c r="E21" s="5" t="s">
        <v>77</v>
      </c>
      <c r="F21" s="13"/>
      <c r="G21" s="13" t="s">
        <v>78</v>
      </c>
      <c r="H21" s="21" t="s">
        <v>79</v>
      </c>
      <c r="I21" s="3" t="s">
        <v>80</v>
      </c>
    </row>
    <row r="22" spans="1:9" ht="50.1" customHeight="1">
      <c r="A22" s="293" t="s">
        <v>81</v>
      </c>
      <c r="B22" s="293"/>
      <c r="C22" s="293"/>
      <c r="D22" s="293"/>
      <c r="E22" s="293"/>
      <c r="F22" s="293"/>
      <c r="G22" s="293"/>
      <c r="H22" s="293"/>
    </row>
    <row r="23" spans="1:9" ht="50.1" customHeight="1">
      <c r="A23" s="10">
        <v>18</v>
      </c>
      <c r="B23" s="4" t="s">
        <v>82</v>
      </c>
      <c r="C23" s="4" t="s">
        <v>83</v>
      </c>
      <c r="D23" s="5" t="s">
        <v>84</v>
      </c>
      <c r="E23" s="5" t="s">
        <v>85</v>
      </c>
      <c r="F23" s="4"/>
      <c r="G23" s="4" t="s">
        <v>32</v>
      </c>
      <c r="H23" s="14" t="s">
        <v>86</v>
      </c>
    </row>
    <row r="24" spans="1:9" ht="50.1" customHeight="1">
      <c r="A24" s="10">
        <v>19</v>
      </c>
      <c r="B24" s="4" t="s">
        <v>87</v>
      </c>
      <c r="C24" s="4" t="s">
        <v>88</v>
      </c>
      <c r="D24" s="5" t="s">
        <v>89</v>
      </c>
      <c r="E24" s="5" t="s">
        <v>90</v>
      </c>
      <c r="F24" s="4"/>
      <c r="G24" s="4" t="s">
        <v>91</v>
      </c>
      <c r="H24" s="22" t="s">
        <v>92</v>
      </c>
    </row>
    <row r="25" spans="1:9" ht="50.1" customHeight="1">
      <c r="A25" s="10">
        <v>20</v>
      </c>
      <c r="B25" s="4" t="s">
        <v>93</v>
      </c>
      <c r="C25" s="4" t="s">
        <v>94</v>
      </c>
      <c r="D25" s="16">
        <v>44790</v>
      </c>
      <c r="E25" s="12">
        <v>44896</v>
      </c>
      <c r="F25" s="4"/>
      <c r="G25" s="4" t="s">
        <v>32</v>
      </c>
      <c r="H25" s="23" t="s">
        <v>95</v>
      </c>
    </row>
    <row r="26" spans="1:9" ht="50.1" customHeight="1">
      <c r="A26" s="10">
        <v>21</v>
      </c>
      <c r="B26" s="4" t="s">
        <v>96</v>
      </c>
      <c r="C26" s="4" t="s">
        <v>97</v>
      </c>
      <c r="D26" s="12">
        <v>45481</v>
      </c>
      <c r="E26" s="12">
        <v>45858</v>
      </c>
      <c r="F26" s="24"/>
      <c r="G26" s="4" t="s">
        <v>32</v>
      </c>
      <c r="H26" s="25" t="s">
        <v>98</v>
      </c>
    </row>
    <row r="27" spans="1:9" ht="50.1" customHeight="1">
      <c r="A27" s="10">
        <v>22</v>
      </c>
      <c r="B27" s="4" t="s">
        <v>99</v>
      </c>
      <c r="C27" s="4" t="s">
        <v>100</v>
      </c>
      <c r="D27" s="12">
        <v>45481</v>
      </c>
      <c r="E27" s="12">
        <v>45858</v>
      </c>
      <c r="F27" s="24"/>
      <c r="G27" s="4" t="s">
        <v>32</v>
      </c>
      <c r="H27" s="25" t="s">
        <v>101</v>
      </c>
    </row>
    <row r="28" spans="1:9" ht="50.1" customHeight="1">
      <c r="A28" s="292" t="s">
        <v>102</v>
      </c>
      <c r="B28" s="298"/>
      <c r="C28" s="298"/>
      <c r="D28" s="298"/>
      <c r="E28" s="298"/>
      <c r="F28" s="298"/>
      <c r="G28" s="298"/>
      <c r="H28" s="299"/>
    </row>
    <row r="29" spans="1:9" ht="50.1" customHeight="1">
      <c r="A29" s="10">
        <v>23</v>
      </c>
      <c r="B29" s="4" t="s">
        <v>103</v>
      </c>
      <c r="C29" s="4" t="s">
        <v>104</v>
      </c>
      <c r="D29" s="5" t="s">
        <v>105</v>
      </c>
      <c r="E29" s="5" t="s">
        <v>106</v>
      </c>
      <c r="F29" s="4"/>
      <c r="G29" s="4" t="s">
        <v>107</v>
      </c>
      <c r="H29" s="14" t="s">
        <v>108</v>
      </c>
    </row>
    <row r="30" spans="1:9" ht="50.1" customHeight="1">
      <c r="A30" s="10">
        <v>24</v>
      </c>
      <c r="B30" s="4" t="s">
        <v>109</v>
      </c>
      <c r="C30" s="4" t="s">
        <v>110</v>
      </c>
      <c r="D30" s="5" t="s">
        <v>105</v>
      </c>
      <c r="E30" s="5" t="s">
        <v>106</v>
      </c>
      <c r="F30" s="4"/>
      <c r="G30" s="4" t="s">
        <v>107</v>
      </c>
      <c r="H30" s="14" t="s">
        <v>111</v>
      </c>
    </row>
    <row r="31" spans="1:9" ht="50.1" customHeight="1">
      <c r="A31" s="292" t="s">
        <v>112</v>
      </c>
      <c r="B31" s="293"/>
      <c r="C31" s="293"/>
      <c r="D31" s="293"/>
      <c r="E31" s="293"/>
      <c r="F31" s="293"/>
      <c r="G31" s="293"/>
      <c r="H31" s="294"/>
    </row>
    <row r="32" spans="1:9" ht="50.1" customHeight="1">
      <c r="A32" s="10">
        <v>25</v>
      </c>
      <c r="B32" s="13" t="s">
        <v>113</v>
      </c>
      <c r="C32" s="13" t="s">
        <v>114</v>
      </c>
      <c r="D32" s="5" t="s">
        <v>22</v>
      </c>
      <c r="E32" s="5" t="s">
        <v>23</v>
      </c>
      <c r="F32" s="13"/>
      <c r="G32" s="13" t="s">
        <v>78</v>
      </c>
      <c r="H32" s="21" t="s">
        <v>115</v>
      </c>
    </row>
    <row r="33" spans="1:8" ht="50.1" customHeight="1">
      <c r="A33" s="10">
        <v>26</v>
      </c>
      <c r="B33" s="13" t="s">
        <v>116</v>
      </c>
      <c r="C33" s="13" t="s">
        <v>117</v>
      </c>
      <c r="D33" s="5" t="s">
        <v>22</v>
      </c>
      <c r="E33" s="5" t="s">
        <v>23</v>
      </c>
      <c r="F33" s="13"/>
      <c r="G33" s="13" t="s">
        <v>78</v>
      </c>
      <c r="H33" s="21" t="s">
        <v>118</v>
      </c>
    </row>
    <row r="34" spans="1:8" ht="50.1" customHeight="1">
      <c r="A34" s="10">
        <v>27</v>
      </c>
      <c r="B34" s="13" t="s">
        <v>119</v>
      </c>
      <c r="C34" s="13" t="s">
        <v>120</v>
      </c>
      <c r="D34" s="5" t="s">
        <v>27</v>
      </c>
      <c r="E34" s="5" t="s">
        <v>28</v>
      </c>
      <c r="F34" s="13"/>
      <c r="G34" s="13" t="s">
        <v>78</v>
      </c>
      <c r="H34" s="14" t="s">
        <v>121</v>
      </c>
    </row>
    <row r="35" spans="1:8" ht="50.1" customHeight="1">
      <c r="A35" s="292" t="s">
        <v>122</v>
      </c>
      <c r="B35" s="293"/>
      <c r="C35" s="293"/>
      <c r="D35" s="293"/>
      <c r="E35" s="293"/>
      <c r="F35" s="293"/>
      <c r="G35" s="293"/>
      <c r="H35" s="294"/>
    </row>
    <row r="36" spans="1:8" ht="50.1" customHeight="1">
      <c r="A36" s="10">
        <v>28</v>
      </c>
      <c r="B36" s="4" t="s">
        <v>123</v>
      </c>
      <c r="C36" s="4" t="s">
        <v>124</v>
      </c>
      <c r="D36" s="5">
        <v>45440</v>
      </c>
      <c r="E36" s="5">
        <v>45992</v>
      </c>
      <c r="F36" s="4" t="s">
        <v>125</v>
      </c>
      <c r="G36" s="4" t="s">
        <v>126</v>
      </c>
      <c r="H36" s="26" t="s">
        <v>127</v>
      </c>
    </row>
    <row r="37" spans="1:8" ht="50.1" customHeight="1">
      <c r="A37" s="10">
        <v>29</v>
      </c>
      <c r="B37" s="4" t="s">
        <v>128</v>
      </c>
      <c r="C37" s="4" t="s">
        <v>129</v>
      </c>
      <c r="D37" s="5">
        <v>45440</v>
      </c>
      <c r="E37" s="5">
        <v>45992</v>
      </c>
      <c r="F37" s="4" t="s">
        <v>130</v>
      </c>
      <c r="G37" s="4" t="s">
        <v>126</v>
      </c>
      <c r="H37" s="14" t="s">
        <v>131</v>
      </c>
    </row>
    <row r="38" spans="1:8" ht="50.1" customHeight="1">
      <c r="A38" s="10">
        <v>30</v>
      </c>
      <c r="B38" s="13" t="s">
        <v>132</v>
      </c>
      <c r="C38" s="13" t="s">
        <v>133</v>
      </c>
      <c r="D38" s="5" t="s">
        <v>134</v>
      </c>
      <c r="E38" s="5" t="s">
        <v>135</v>
      </c>
      <c r="F38" s="13"/>
      <c r="G38" s="13" t="s">
        <v>78</v>
      </c>
      <c r="H38" s="21" t="s">
        <v>136</v>
      </c>
    </row>
    <row r="39" spans="1:8" ht="53.25" customHeight="1">
      <c r="A39" s="10">
        <v>31</v>
      </c>
      <c r="B39" s="15" t="s">
        <v>137</v>
      </c>
      <c r="C39" s="15" t="s">
        <v>138</v>
      </c>
      <c r="D39" s="16">
        <v>44851</v>
      </c>
      <c r="E39" s="16">
        <v>45200</v>
      </c>
      <c r="F39" s="27"/>
      <c r="G39" s="18" t="s">
        <v>78</v>
      </c>
      <c r="H39" s="28" t="s">
        <v>139</v>
      </c>
    </row>
    <row r="40" spans="1:8" ht="69" customHeight="1">
      <c r="A40" s="10">
        <v>32</v>
      </c>
      <c r="B40" s="13" t="s">
        <v>140</v>
      </c>
      <c r="C40" s="13" t="s">
        <v>141</v>
      </c>
      <c r="D40" s="5" t="s">
        <v>142</v>
      </c>
      <c r="E40" s="5" t="s">
        <v>143</v>
      </c>
      <c r="F40" s="13"/>
      <c r="G40" s="13" t="s">
        <v>78</v>
      </c>
      <c r="H40" s="21" t="s">
        <v>144</v>
      </c>
    </row>
    <row r="41" spans="1:8" ht="50.1" customHeight="1">
      <c r="A41" s="10">
        <v>33</v>
      </c>
      <c r="B41" s="13" t="s">
        <v>145</v>
      </c>
      <c r="C41" s="13" t="s">
        <v>146</v>
      </c>
      <c r="D41" s="5" t="s">
        <v>142</v>
      </c>
      <c r="E41" s="5" t="s">
        <v>143</v>
      </c>
      <c r="F41" s="13"/>
      <c r="G41" s="13" t="s">
        <v>78</v>
      </c>
      <c r="H41" s="21" t="s">
        <v>147</v>
      </c>
    </row>
    <row r="42" spans="1:8" ht="50.1" customHeight="1">
      <c r="A42" s="10">
        <v>34</v>
      </c>
      <c r="B42" s="15" t="s">
        <v>148</v>
      </c>
      <c r="C42" s="15" t="s">
        <v>149</v>
      </c>
      <c r="D42" s="16">
        <v>45174</v>
      </c>
      <c r="E42" s="16">
        <v>45550</v>
      </c>
      <c r="F42" s="15"/>
      <c r="G42" s="29" t="s">
        <v>78</v>
      </c>
      <c r="H42" s="19" t="s">
        <v>150</v>
      </c>
    </row>
    <row r="43" spans="1:8" ht="50.1" customHeight="1">
      <c r="A43" s="10">
        <v>35</v>
      </c>
      <c r="B43" s="13" t="s">
        <v>151</v>
      </c>
      <c r="C43" s="13" t="s">
        <v>152</v>
      </c>
      <c r="D43" s="5" t="s">
        <v>142</v>
      </c>
      <c r="E43" s="5" t="s">
        <v>143</v>
      </c>
      <c r="F43" s="13"/>
      <c r="G43" s="13" t="s">
        <v>78</v>
      </c>
      <c r="H43" s="21" t="s">
        <v>153</v>
      </c>
    </row>
    <row r="44" spans="1:8" ht="50.1" customHeight="1">
      <c r="A44" s="10">
        <v>36</v>
      </c>
      <c r="B44" s="13" t="s">
        <v>154</v>
      </c>
      <c r="C44" s="13" t="s">
        <v>155</v>
      </c>
      <c r="D44" s="5" t="s">
        <v>142</v>
      </c>
      <c r="E44" s="5" t="s">
        <v>143</v>
      </c>
      <c r="F44" s="13"/>
      <c r="G44" s="13" t="s">
        <v>78</v>
      </c>
      <c r="H44" s="21" t="s">
        <v>156</v>
      </c>
    </row>
    <row r="45" spans="1:8" ht="50.1" customHeight="1">
      <c r="A45" s="10">
        <v>37</v>
      </c>
      <c r="B45" s="13" t="s">
        <v>157</v>
      </c>
      <c r="C45" s="13" t="s">
        <v>158</v>
      </c>
      <c r="D45" s="5" t="s">
        <v>142</v>
      </c>
      <c r="E45" s="5" t="s">
        <v>143</v>
      </c>
      <c r="F45" s="13"/>
      <c r="G45" s="13" t="s">
        <v>78</v>
      </c>
      <c r="H45" s="21" t="s">
        <v>159</v>
      </c>
    </row>
    <row r="46" spans="1:8" ht="50.1" customHeight="1">
      <c r="A46" s="10">
        <v>38</v>
      </c>
      <c r="B46" s="13" t="s">
        <v>160</v>
      </c>
      <c r="C46" s="13" t="s">
        <v>161</v>
      </c>
      <c r="D46" s="5" t="s">
        <v>142</v>
      </c>
      <c r="E46" s="5" t="s">
        <v>143</v>
      </c>
      <c r="F46" s="13"/>
      <c r="G46" s="13" t="s">
        <v>78</v>
      </c>
      <c r="H46" s="21" t="s">
        <v>162</v>
      </c>
    </row>
    <row r="47" spans="1:8" ht="50.1" customHeight="1">
      <c r="A47" s="10">
        <v>39</v>
      </c>
      <c r="B47" s="13" t="s">
        <v>163</v>
      </c>
      <c r="C47" s="13" t="s">
        <v>164</v>
      </c>
      <c r="D47" s="5" t="s">
        <v>142</v>
      </c>
      <c r="E47" s="5" t="s">
        <v>143</v>
      </c>
      <c r="F47" s="13"/>
      <c r="G47" s="13" t="s">
        <v>78</v>
      </c>
      <c r="H47" s="21" t="s">
        <v>165</v>
      </c>
    </row>
    <row r="48" spans="1:8" ht="50.1" customHeight="1">
      <c r="A48" s="292" t="s">
        <v>166</v>
      </c>
      <c r="B48" s="293"/>
      <c r="C48" s="293"/>
      <c r="D48" s="293"/>
      <c r="E48" s="293"/>
      <c r="F48" s="293"/>
      <c r="G48" s="293"/>
      <c r="H48" s="294"/>
    </row>
    <row r="49" spans="1:8" ht="50.1" customHeight="1">
      <c r="A49" s="10">
        <v>40</v>
      </c>
      <c r="B49" s="13" t="s">
        <v>167</v>
      </c>
      <c r="C49" s="13" t="s">
        <v>168</v>
      </c>
      <c r="D49" s="5" t="s">
        <v>84</v>
      </c>
      <c r="E49" s="5" t="s">
        <v>85</v>
      </c>
      <c r="F49" s="13"/>
      <c r="G49" s="13" t="s">
        <v>78</v>
      </c>
      <c r="H49" s="14" t="s">
        <v>169</v>
      </c>
    </row>
    <row r="50" spans="1:8" ht="50.1" customHeight="1">
      <c r="A50" s="10">
        <v>41</v>
      </c>
      <c r="B50" s="13" t="s">
        <v>170</v>
      </c>
      <c r="C50" s="13" t="s">
        <v>171</v>
      </c>
      <c r="D50" s="5" t="s">
        <v>172</v>
      </c>
      <c r="E50" s="5" t="s">
        <v>173</v>
      </c>
      <c r="F50" s="13"/>
      <c r="G50" s="13" t="s">
        <v>78</v>
      </c>
      <c r="H50" s="21" t="s">
        <v>174</v>
      </c>
    </row>
    <row r="51" spans="1:8" ht="50.1" customHeight="1">
      <c r="A51" s="10">
        <v>42</v>
      </c>
      <c r="B51" s="13" t="s">
        <v>175</v>
      </c>
      <c r="C51" s="13" t="s">
        <v>176</v>
      </c>
      <c r="D51" s="5" t="s">
        <v>172</v>
      </c>
      <c r="E51" s="5" t="s">
        <v>173</v>
      </c>
      <c r="F51" s="13"/>
      <c r="G51" s="13" t="s">
        <v>78</v>
      </c>
      <c r="H51" s="21" t="s">
        <v>177</v>
      </c>
    </row>
    <row r="52" spans="1:8" ht="50.1" customHeight="1">
      <c r="A52" s="10">
        <v>43</v>
      </c>
      <c r="B52" s="13" t="s">
        <v>178</v>
      </c>
      <c r="C52" s="13" t="s">
        <v>179</v>
      </c>
      <c r="D52" s="5">
        <v>44264</v>
      </c>
      <c r="E52" s="5">
        <v>44652</v>
      </c>
      <c r="F52" s="13"/>
      <c r="G52" s="13" t="s">
        <v>78</v>
      </c>
      <c r="H52" s="14" t="s">
        <v>180</v>
      </c>
    </row>
    <row r="53" spans="1:8" ht="50.1" customHeight="1">
      <c r="A53" s="10">
        <v>44</v>
      </c>
      <c r="B53" s="13" t="s">
        <v>181</v>
      </c>
      <c r="C53" s="13" t="s">
        <v>182</v>
      </c>
      <c r="D53" s="5" t="s">
        <v>172</v>
      </c>
      <c r="E53" s="5" t="s">
        <v>173</v>
      </c>
      <c r="F53" s="13"/>
      <c r="G53" s="13" t="s">
        <v>78</v>
      </c>
      <c r="H53" s="21" t="s">
        <v>183</v>
      </c>
    </row>
    <row r="54" spans="1:8" ht="50.1" customHeight="1">
      <c r="A54" s="10">
        <v>45</v>
      </c>
      <c r="B54" s="13" t="s">
        <v>184</v>
      </c>
      <c r="C54" s="13" t="s">
        <v>185</v>
      </c>
      <c r="D54" s="5" t="s">
        <v>134</v>
      </c>
      <c r="E54" s="5" t="s">
        <v>135</v>
      </c>
      <c r="F54" s="13"/>
      <c r="G54" s="13" t="s">
        <v>78</v>
      </c>
      <c r="H54" s="21" t="s">
        <v>186</v>
      </c>
    </row>
    <row r="55" spans="1:8" ht="50.1" customHeight="1">
      <c r="A55" s="10">
        <v>46</v>
      </c>
      <c r="B55" s="13" t="s">
        <v>187</v>
      </c>
      <c r="C55" s="13" t="s">
        <v>188</v>
      </c>
      <c r="D55" s="5" t="s">
        <v>134</v>
      </c>
      <c r="E55" s="5" t="s">
        <v>135</v>
      </c>
      <c r="F55" s="13"/>
      <c r="G55" s="13" t="s">
        <v>78</v>
      </c>
      <c r="H55" s="21" t="s">
        <v>189</v>
      </c>
    </row>
    <row r="56" spans="1:8" ht="50.1" customHeight="1">
      <c r="A56" s="10">
        <v>47</v>
      </c>
      <c r="B56" s="13" t="s">
        <v>190</v>
      </c>
      <c r="C56" s="13" t="s">
        <v>191</v>
      </c>
      <c r="D56" s="5" t="s">
        <v>134</v>
      </c>
      <c r="E56" s="5" t="s">
        <v>135</v>
      </c>
      <c r="F56" s="13"/>
      <c r="G56" s="13" t="s">
        <v>78</v>
      </c>
      <c r="H56" s="21" t="s">
        <v>192</v>
      </c>
    </row>
    <row r="57" spans="1:8" ht="50.1" customHeight="1">
      <c r="A57" s="10">
        <v>48</v>
      </c>
      <c r="B57" s="13" t="s">
        <v>193</v>
      </c>
      <c r="C57" s="13" t="s">
        <v>194</v>
      </c>
      <c r="D57" s="5" t="s">
        <v>134</v>
      </c>
      <c r="E57" s="5" t="s">
        <v>135</v>
      </c>
      <c r="F57" s="13"/>
      <c r="G57" s="13" t="s">
        <v>78</v>
      </c>
      <c r="H57" s="21" t="s">
        <v>195</v>
      </c>
    </row>
    <row r="58" spans="1:8" ht="50.1" customHeight="1">
      <c r="A58" s="10">
        <v>49</v>
      </c>
      <c r="B58" s="13" t="s">
        <v>196</v>
      </c>
      <c r="C58" s="13" t="s">
        <v>197</v>
      </c>
      <c r="D58" s="5" t="s">
        <v>134</v>
      </c>
      <c r="E58" s="5" t="s">
        <v>135</v>
      </c>
      <c r="F58" s="13"/>
      <c r="G58" s="13" t="s">
        <v>78</v>
      </c>
      <c r="H58" s="21" t="s">
        <v>198</v>
      </c>
    </row>
    <row r="59" spans="1:8" ht="50.1" customHeight="1">
      <c r="A59" s="10">
        <v>50</v>
      </c>
      <c r="B59" s="13" t="s">
        <v>199</v>
      </c>
      <c r="C59" s="13" t="s">
        <v>200</v>
      </c>
      <c r="D59" s="5" t="s">
        <v>201</v>
      </c>
      <c r="E59" s="5" t="s">
        <v>202</v>
      </c>
      <c r="F59" s="13"/>
      <c r="G59" s="13" t="s">
        <v>78</v>
      </c>
      <c r="H59" s="21" t="s">
        <v>203</v>
      </c>
    </row>
    <row r="60" spans="1:8" ht="50.1" customHeight="1">
      <c r="A60" s="10">
        <v>51</v>
      </c>
      <c r="B60" s="15" t="s">
        <v>204</v>
      </c>
      <c r="C60" s="15" t="s">
        <v>205</v>
      </c>
      <c r="D60" s="16">
        <v>44699</v>
      </c>
      <c r="E60" s="16">
        <v>45078</v>
      </c>
      <c r="F60" s="27"/>
      <c r="G60" s="15" t="s">
        <v>78</v>
      </c>
      <c r="H60" s="28" t="s">
        <v>206</v>
      </c>
    </row>
    <row r="61" spans="1:8" ht="50.1" customHeight="1">
      <c r="A61" s="10">
        <v>52</v>
      </c>
      <c r="B61" s="13" t="s">
        <v>207</v>
      </c>
      <c r="C61" s="13" t="s">
        <v>208</v>
      </c>
      <c r="D61" s="5" t="s">
        <v>201</v>
      </c>
      <c r="E61" s="5" t="s">
        <v>202</v>
      </c>
      <c r="F61" s="13"/>
      <c r="G61" s="13" t="s">
        <v>78</v>
      </c>
      <c r="H61" s="21" t="s">
        <v>209</v>
      </c>
    </row>
    <row r="62" spans="1:8" ht="50.1" customHeight="1">
      <c r="A62" s="10">
        <v>53</v>
      </c>
      <c r="B62" s="13" t="s">
        <v>210</v>
      </c>
      <c r="C62" s="13" t="s">
        <v>211</v>
      </c>
      <c r="D62" s="5" t="s">
        <v>212</v>
      </c>
      <c r="E62" s="5" t="s">
        <v>213</v>
      </c>
      <c r="F62" s="13"/>
      <c r="G62" s="13" t="s">
        <v>78</v>
      </c>
      <c r="H62" s="14" t="s">
        <v>214</v>
      </c>
    </row>
    <row r="63" spans="1:8" ht="50.1" customHeight="1">
      <c r="A63" s="10">
        <v>54</v>
      </c>
      <c r="B63" s="13" t="s">
        <v>215</v>
      </c>
      <c r="C63" s="13" t="s">
        <v>216</v>
      </c>
      <c r="D63" s="5" t="s">
        <v>217</v>
      </c>
      <c r="E63" s="5" t="s">
        <v>106</v>
      </c>
      <c r="F63" s="13"/>
      <c r="G63" s="13" t="s">
        <v>78</v>
      </c>
      <c r="H63" s="22" t="s">
        <v>218</v>
      </c>
    </row>
    <row r="64" spans="1:8" ht="50.1" customHeight="1">
      <c r="A64" s="10">
        <v>55</v>
      </c>
      <c r="B64" s="13" t="s">
        <v>219</v>
      </c>
      <c r="C64" s="13" t="s">
        <v>220</v>
      </c>
      <c r="D64" s="5" t="s">
        <v>221</v>
      </c>
      <c r="E64" s="5" t="s">
        <v>222</v>
      </c>
      <c r="F64" s="30"/>
      <c r="G64" s="13" t="s">
        <v>78</v>
      </c>
      <c r="H64" s="14" t="s">
        <v>223</v>
      </c>
    </row>
    <row r="65" spans="1:8" ht="50.1" customHeight="1">
      <c r="A65" s="10">
        <v>56</v>
      </c>
      <c r="B65" s="13" t="s">
        <v>224</v>
      </c>
      <c r="C65" s="13" t="s">
        <v>225</v>
      </c>
      <c r="D65" s="5" t="s">
        <v>217</v>
      </c>
      <c r="E65" s="5" t="s">
        <v>106</v>
      </c>
      <c r="F65" s="30"/>
      <c r="G65" s="13" t="s">
        <v>78</v>
      </c>
      <c r="H65" s="14" t="s">
        <v>226</v>
      </c>
    </row>
    <row r="66" spans="1:8" ht="50.1" customHeight="1">
      <c r="A66" s="10">
        <v>57</v>
      </c>
      <c r="B66" s="13" t="s">
        <v>227</v>
      </c>
      <c r="C66" s="13" t="s">
        <v>228</v>
      </c>
      <c r="D66" s="5" t="s">
        <v>229</v>
      </c>
      <c r="E66" s="5" t="s">
        <v>230</v>
      </c>
      <c r="F66" s="30"/>
      <c r="G66" s="13" t="s">
        <v>78</v>
      </c>
      <c r="H66" s="14" t="s">
        <v>231</v>
      </c>
    </row>
    <row r="67" spans="1:8" ht="50.1" customHeight="1">
      <c r="A67" s="264" t="s">
        <v>232</v>
      </c>
      <c r="B67" s="265"/>
      <c r="C67" s="265"/>
      <c r="D67" s="265"/>
      <c r="E67" s="265"/>
      <c r="F67" s="265"/>
      <c r="G67" s="265"/>
      <c r="H67" s="266"/>
    </row>
    <row r="68" spans="1:8" ht="50.1" customHeight="1">
      <c r="A68" s="10">
        <v>58</v>
      </c>
      <c r="B68" s="4" t="s">
        <v>233</v>
      </c>
      <c r="C68" s="4" t="s">
        <v>234</v>
      </c>
      <c r="D68" s="5">
        <v>39469</v>
      </c>
      <c r="E68" s="5">
        <v>39692</v>
      </c>
      <c r="F68" s="31"/>
      <c r="G68" s="13" t="s">
        <v>235</v>
      </c>
      <c r="H68" s="14" t="s">
        <v>236</v>
      </c>
    </row>
    <row r="69" spans="1:8" ht="53.1" customHeight="1">
      <c r="A69" s="10">
        <v>59</v>
      </c>
      <c r="B69" s="13" t="s">
        <v>237</v>
      </c>
      <c r="C69" s="13" t="s">
        <v>238</v>
      </c>
      <c r="D69" s="5">
        <v>44666</v>
      </c>
      <c r="E69" s="5">
        <v>45047</v>
      </c>
      <c r="F69" s="31"/>
      <c r="G69" s="13" t="s">
        <v>235</v>
      </c>
      <c r="H69" s="14" t="s">
        <v>239</v>
      </c>
    </row>
    <row r="70" spans="1:8" ht="50.1" customHeight="1">
      <c r="A70" s="10">
        <v>60</v>
      </c>
      <c r="B70" s="4" t="s">
        <v>240</v>
      </c>
      <c r="C70" s="4" t="s">
        <v>241</v>
      </c>
      <c r="D70" s="5">
        <v>40907</v>
      </c>
      <c r="E70" s="5">
        <v>41030</v>
      </c>
      <c r="F70" s="31"/>
      <c r="G70" s="13" t="s">
        <v>235</v>
      </c>
      <c r="H70" s="14" t="s">
        <v>242</v>
      </c>
    </row>
    <row r="71" spans="1:8" ht="50.1" customHeight="1">
      <c r="A71" s="10">
        <v>61</v>
      </c>
      <c r="B71" s="4" t="s">
        <v>243</v>
      </c>
      <c r="C71" s="4" t="s">
        <v>244</v>
      </c>
      <c r="D71" s="5">
        <v>43620</v>
      </c>
      <c r="E71" s="5">
        <v>43831</v>
      </c>
      <c r="F71" s="31"/>
      <c r="G71" s="13" t="s">
        <v>235</v>
      </c>
      <c r="H71" s="14" t="s">
        <v>245</v>
      </c>
    </row>
    <row r="72" spans="1:8" ht="50.1" customHeight="1">
      <c r="A72" s="10">
        <v>62</v>
      </c>
      <c r="B72" s="13" t="s">
        <v>246</v>
      </c>
      <c r="C72" s="13" t="s">
        <v>247</v>
      </c>
      <c r="D72" s="5">
        <v>44666</v>
      </c>
      <c r="E72" s="5">
        <v>45047</v>
      </c>
      <c r="F72" s="13"/>
      <c r="G72" s="13" t="s">
        <v>235</v>
      </c>
      <c r="H72" s="14" t="s">
        <v>248</v>
      </c>
    </row>
    <row r="73" spans="1:8" ht="50.1" customHeight="1">
      <c r="A73" s="10">
        <v>63</v>
      </c>
      <c r="B73" s="4" t="s">
        <v>249</v>
      </c>
      <c r="C73" s="4" t="s">
        <v>250</v>
      </c>
      <c r="D73" s="5">
        <v>43098</v>
      </c>
      <c r="E73" s="5">
        <v>43282</v>
      </c>
      <c r="F73" s="31"/>
      <c r="G73" s="13" t="s">
        <v>235</v>
      </c>
      <c r="H73" s="14" t="s">
        <v>251</v>
      </c>
    </row>
    <row r="74" spans="1:8" ht="50.1" customHeight="1">
      <c r="A74" s="10">
        <v>64</v>
      </c>
      <c r="B74" s="13" t="s">
        <v>252</v>
      </c>
      <c r="C74" s="13" t="s">
        <v>253</v>
      </c>
      <c r="D74" s="5">
        <v>44666</v>
      </c>
      <c r="E74" s="5">
        <v>45047</v>
      </c>
      <c r="F74" s="34"/>
      <c r="G74" s="13" t="s">
        <v>235</v>
      </c>
      <c r="H74" s="14" t="s">
        <v>254</v>
      </c>
    </row>
    <row r="75" spans="1:8" ht="50.1" customHeight="1">
      <c r="A75" s="10">
        <v>65</v>
      </c>
      <c r="B75" s="4" t="s">
        <v>255</v>
      </c>
      <c r="C75" s="4" t="s">
        <v>256</v>
      </c>
      <c r="D75" s="5">
        <v>42348</v>
      </c>
      <c r="E75" s="5">
        <v>42736</v>
      </c>
      <c r="F75" s="31"/>
      <c r="G75" s="13" t="s">
        <v>235</v>
      </c>
      <c r="H75" s="14" t="s">
        <v>257</v>
      </c>
    </row>
    <row r="76" spans="1:8" ht="50.1" customHeight="1">
      <c r="A76" s="10">
        <v>66</v>
      </c>
      <c r="B76" s="13" t="s">
        <v>258</v>
      </c>
      <c r="C76" s="13" t="s">
        <v>259</v>
      </c>
      <c r="D76" s="5">
        <v>44925</v>
      </c>
      <c r="E76" s="5">
        <v>45292</v>
      </c>
      <c r="F76" s="34"/>
      <c r="G76" s="13" t="s">
        <v>235</v>
      </c>
      <c r="H76" s="14" t="s">
        <v>260</v>
      </c>
    </row>
    <row r="77" spans="1:8" ht="50.1" customHeight="1">
      <c r="A77" s="10">
        <v>67</v>
      </c>
      <c r="B77" s="4" t="s">
        <v>261</v>
      </c>
      <c r="C77" s="4" t="s">
        <v>262</v>
      </c>
      <c r="D77" s="5">
        <v>45527</v>
      </c>
      <c r="E77" s="5">
        <v>45901</v>
      </c>
      <c r="F77" s="31" t="s">
        <v>263</v>
      </c>
      <c r="G77" s="13" t="s">
        <v>264</v>
      </c>
      <c r="H77" s="14" t="s">
        <v>265</v>
      </c>
    </row>
    <row r="78" spans="1:8" ht="50.1" customHeight="1">
      <c r="A78" s="10">
        <v>68</v>
      </c>
      <c r="B78" s="13" t="s">
        <v>266</v>
      </c>
      <c r="C78" s="13" t="s">
        <v>267</v>
      </c>
      <c r="D78" s="5">
        <v>44526</v>
      </c>
      <c r="E78" s="5">
        <v>44896</v>
      </c>
      <c r="F78" s="30"/>
      <c r="G78" s="13" t="s">
        <v>235</v>
      </c>
      <c r="H78" s="14" t="s">
        <v>268</v>
      </c>
    </row>
    <row r="79" spans="1:8" ht="72.95" customHeight="1">
      <c r="A79" s="10">
        <v>69</v>
      </c>
      <c r="B79" s="13" t="s">
        <v>269</v>
      </c>
      <c r="C79" s="13" t="s">
        <v>270</v>
      </c>
      <c r="D79" s="5">
        <v>45257</v>
      </c>
      <c r="E79" s="35">
        <v>45627</v>
      </c>
      <c r="F79" s="13"/>
      <c r="G79" s="13" t="s">
        <v>235</v>
      </c>
      <c r="H79" s="26" t="s">
        <v>271</v>
      </c>
    </row>
    <row r="80" spans="1:8" ht="50.1" customHeight="1">
      <c r="A80" s="10">
        <v>70</v>
      </c>
      <c r="B80" s="4" t="s">
        <v>272</v>
      </c>
      <c r="C80" s="4" t="s">
        <v>273</v>
      </c>
      <c r="D80" s="5">
        <v>43098</v>
      </c>
      <c r="E80" s="5">
        <v>43282</v>
      </c>
      <c r="F80" s="31"/>
      <c r="G80" s="13" t="s">
        <v>235</v>
      </c>
      <c r="H80" s="14" t="s">
        <v>274</v>
      </c>
    </row>
    <row r="81" spans="1:8" ht="50.1" customHeight="1">
      <c r="A81" s="10">
        <v>71</v>
      </c>
      <c r="B81" s="4" t="s">
        <v>275</v>
      </c>
      <c r="C81" s="4" t="s">
        <v>276</v>
      </c>
      <c r="D81" s="5">
        <v>37685</v>
      </c>
      <c r="E81" s="5">
        <v>37834</v>
      </c>
      <c r="F81" s="31"/>
      <c r="G81" s="13" t="s">
        <v>235</v>
      </c>
      <c r="H81" s="14" t="s">
        <v>277</v>
      </c>
    </row>
    <row r="82" spans="1:8" ht="50.1" customHeight="1">
      <c r="A82" s="10">
        <v>72</v>
      </c>
      <c r="B82" s="13" t="s">
        <v>278</v>
      </c>
      <c r="C82" s="13" t="s">
        <v>279</v>
      </c>
      <c r="D82" s="5">
        <v>44925</v>
      </c>
      <c r="E82" s="5">
        <v>45292</v>
      </c>
      <c r="F82" s="13"/>
      <c r="G82" s="13" t="s">
        <v>235</v>
      </c>
      <c r="H82" s="22" t="s">
        <v>280</v>
      </c>
    </row>
    <row r="83" spans="1:8" ht="50.1" customHeight="1">
      <c r="A83" s="10">
        <v>73</v>
      </c>
      <c r="B83" s="13" t="s">
        <v>281</v>
      </c>
      <c r="C83" s="13" t="s">
        <v>282</v>
      </c>
      <c r="D83" s="5">
        <v>44526</v>
      </c>
      <c r="E83" s="5">
        <v>44896</v>
      </c>
      <c r="F83" s="13"/>
      <c r="G83" s="13" t="s">
        <v>235</v>
      </c>
      <c r="H83" s="22" t="s">
        <v>283</v>
      </c>
    </row>
    <row r="84" spans="1:8" ht="50.1" customHeight="1">
      <c r="A84" s="10">
        <v>74</v>
      </c>
      <c r="B84" s="4" t="s">
        <v>284</v>
      </c>
      <c r="C84" s="4" t="s">
        <v>285</v>
      </c>
      <c r="D84" s="5">
        <v>38660</v>
      </c>
      <c r="E84" s="5">
        <v>38808</v>
      </c>
      <c r="F84" s="31"/>
      <c r="G84" s="13" t="s">
        <v>235</v>
      </c>
      <c r="H84" s="14" t="s">
        <v>286</v>
      </c>
    </row>
    <row r="85" spans="1:8" ht="50.1" customHeight="1">
      <c r="A85" s="10">
        <v>75</v>
      </c>
      <c r="B85" s="13" t="s">
        <v>287</v>
      </c>
      <c r="C85" s="13" t="s">
        <v>288</v>
      </c>
      <c r="D85" s="5">
        <v>44925</v>
      </c>
      <c r="E85" s="5">
        <v>45292</v>
      </c>
      <c r="F85" s="13"/>
      <c r="G85" s="13" t="s">
        <v>235</v>
      </c>
      <c r="H85" s="14" t="s">
        <v>289</v>
      </c>
    </row>
    <row r="86" spans="1:8" ht="50.1" customHeight="1">
      <c r="A86" s="10">
        <v>76</v>
      </c>
      <c r="B86" s="13" t="s">
        <v>290</v>
      </c>
      <c r="C86" s="13" t="s">
        <v>291</v>
      </c>
      <c r="D86" s="5">
        <v>44925</v>
      </c>
      <c r="E86" s="5">
        <v>45292</v>
      </c>
      <c r="F86" s="13"/>
      <c r="G86" s="13" t="s">
        <v>235</v>
      </c>
      <c r="H86" s="14" t="s">
        <v>292</v>
      </c>
    </row>
    <row r="87" spans="1:8" ht="50.1" customHeight="1">
      <c r="A87" s="10">
        <v>77</v>
      </c>
      <c r="B87" s="4" t="s">
        <v>293</v>
      </c>
      <c r="C87" s="4" t="s">
        <v>294</v>
      </c>
      <c r="D87" s="5">
        <v>42348</v>
      </c>
      <c r="E87" s="5">
        <v>42736</v>
      </c>
      <c r="F87" s="31"/>
      <c r="G87" s="13" t="s">
        <v>235</v>
      </c>
      <c r="H87" s="14" t="s">
        <v>295</v>
      </c>
    </row>
    <row r="88" spans="1:8" ht="50.1" customHeight="1">
      <c r="A88" s="10">
        <v>78</v>
      </c>
      <c r="B88" s="13" t="s">
        <v>296</v>
      </c>
      <c r="C88" s="13" t="s">
        <v>297</v>
      </c>
      <c r="D88" s="5">
        <v>44925</v>
      </c>
      <c r="E88" s="5">
        <v>45292</v>
      </c>
      <c r="F88" s="31"/>
      <c r="G88" s="13" t="s">
        <v>235</v>
      </c>
      <c r="H88" s="14" t="s">
        <v>298</v>
      </c>
    </row>
    <row r="89" spans="1:8" ht="117" customHeight="1">
      <c r="A89" s="10">
        <v>79</v>
      </c>
      <c r="B89" s="13" t="s">
        <v>299</v>
      </c>
      <c r="C89" s="13" t="s">
        <v>300</v>
      </c>
      <c r="D89" s="5">
        <v>45257</v>
      </c>
      <c r="E89" s="5">
        <v>45627</v>
      </c>
      <c r="F89" s="13"/>
      <c r="G89" s="13" t="s">
        <v>235</v>
      </c>
      <c r="H89" s="26" t="s">
        <v>301</v>
      </c>
    </row>
    <row r="90" spans="1:8" ht="50.1" customHeight="1">
      <c r="A90" s="10">
        <v>80</v>
      </c>
      <c r="B90" s="4" t="s">
        <v>302</v>
      </c>
      <c r="C90" s="4" t="s">
        <v>303</v>
      </c>
      <c r="D90" s="16">
        <v>44699</v>
      </c>
      <c r="E90" s="16">
        <v>45078</v>
      </c>
      <c r="F90" s="4"/>
      <c r="G90" s="4" t="s">
        <v>304</v>
      </c>
      <c r="H90" s="23" t="s">
        <v>305</v>
      </c>
    </row>
    <row r="91" spans="1:8" ht="50.1" customHeight="1">
      <c r="A91" s="10">
        <v>81</v>
      </c>
      <c r="B91" s="36" t="s">
        <v>306</v>
      </c>
      <c r="C91" s="36" t="s">
        <v>307</v>
      </c>
      <c r="D91" s="37">
        <v>45174</v>
      </c>
      <c r="E91" s="37">
        <v>45550</v>
      </c>
      <c r="F91" s="36"/>
      <c r="G91" s="36" t="s">
        <v>235</v>
      </c>
      <c r="H91" s="38" t="s">
        <v>308</v>
      </c>
    </row>
    <row r="92" spans="1:8" ht="50.1" customHeight="1">
      <c r="A92" s="264" t="s">
        <v>309</v>
      </c>
      <c r="B92" s="265"/>
      <c r="C92" s="265"/>
      <c r="D92" s="265"/>
      <c r="E92" s="265"/>
      <c r="F92" s="265"/>
      <c r="G92" s="265"/>
      <c r="H92" s="266"/>
    </row>
    <row r="93" spans="1:8" ht="50.1" customHeight="1">
      <c r="A93" s="10">
        <v>82</v>
      </c>
      <c r="B93" s="4" t="s">
        <v>310</v>
      </c>
      <c r="C93" s="4" t="s">
        <v>311</v>
      </c>
      <c r="D93" s="5">
        <v>41568</v>
      </c>
      <c r="E93" s="5">
        <v>41913</v>
      </c>
      <c r="F93" s="4"/>
      <c r="G93" s="13" t="s">
        <v>235</v>
      </c>
      <c r="H93" s="21" t="s">
        <v>312</v>
      </c>
    </row>
    <row r="94" spans="1:8" ht="50.1" customHeight="1">
      <c r="A94" s="10">
        <v>83</v>
      </c>
      <c r="B94" s="4" t="s">
        <v>313</v>
      </c>
      <c r="C94" s="4" t="s">
        <v>314</v>
      </c>
      <c r="D94" s="5">
        <v>43616</v>
      </c>
      <c r="E94" s="5">
        <v>43983</v>
      </c>
      <c r="F94" s="4"/>
      <c r="G94" s="13" t="s">
        <v>235</v>
      </c>
      <c r="H94" s="14" t="s">
        <v>315</v>
      </c>
    </row>
    <row r="95" spans="1:8" ht="50.1" customHeight="1">
      <c r="A95" s="10">
        <v>84</v>
      </c>
      <c r="B95" s="4" t="s">
        <v>316</v>
      </c>
      <c r="C95" s="4" t="s">
        <v>317</v>
      </c>
      <c r="D95" s="5">
        <v>43670</v>
      </c>
      <c r="E95" s="5">
        <v>44044</v>
      </c>
      <c r="F95" s="4"/>
      <c r="G95" s="13" t="s">
        <v>235</v>
      </c>
      <c r="H95" s="14" t="s">
        <v>318</v>
      </c>
    </row>
    <row r="96" spans="1:8" ht="50.1" customHeight="1">
      <c r="A96" s="10">
        <v>85</v>
      </c>
      <c r="B96" s="4" t="s">
        <v>319</v>
      </c>
      <c r="C96" s="4" t="s">
        <v>320</v>
      </c>
      <c r="D96" s="5">
        <v>41807</v>
      </c>
      <c r="E96" s="5">
        <v>42186</v>
      </c>
      <c r="F96" s="4"/>
      <c r="G96" s="13" t="s">
        <v>235</v>
      </c>
      <c r="H96" s="21" t="s">
        <v>321</v>
      </c>
    </row>
    <row r="97" spans="1:9" ht="50.1" customHeight="1">
      <c r="A97" s="10">
        <v>86</v>
      </c>
      <c r="B97" s="4" t="s">
        <v>322</v>
      </c>
      <c r="C97" s="4" t="s">
        <v>323</v>
      </c>
      <c r="D97" s="5">
        <v>41807</v>
      </c>
      <c r="E97" s="5">
        <v>42186</v>
      </c>
      <c r="F97" s="4"/>
      <c r="G97" s="13" t="s">
        <v>235</v>
      </c>
      <c r="H97" s="21" t="s">
        <v>324</v>
      </c>
    </row>
    <row r="98" spans="1:9" ht="50.1" customHeight="1">
      <c r="A98" s="10">
        <v>87</v>
      </c>
      <c r="B98" s="33" t="s">
        <v>325</v>
      </c>
      <c r="C98" s="4" t="s">
        <v>326</v>
      </c>
      <c r="D98" s="5">
        <v>43670</v>
      </c>
      <c r="E98" s="35">
        <v>44044</v>
      </c>
      <c r="F98" s="4"/>
      <c r="G98" s="13" t="s">
        <v>235</v>
      </c>
      <c r="H98" s="14" t="s">
        <v>327</v>
      </c>
    </row>
    <row r="99" spans="1:9" ht="50.1" customHeight="1">
      <c r="A99" s="10">
        <v>88</v>
      </c>
      <c r="B99" s="4" t="s">
        <v>328</v>
      </c>
      <c r="C99" s="39" t="s">
        <v>329</v>
      </c>
      <c r="D99" s="12">
        <v>44939</v>
      </c>
      <c r="E99" s="12">
        <v>45306</v>
      </c>
      <c r="F99" s="4"/>
      <c r="G99" s="31" t="s">
        <v>235</v>
      </c>
      <c r="H99" s="23" t="s">
        <v>330</v>
      </c>
      <c r="I99" s="1"/>
    </row>
    <row r="100" spans="1:9" ht="50.1" customHeight="1">
      <c r="A100" s="10">
        <v>89</v>
      </c>
      <c r="B100" s="4" t="s">
        <v>331</v>
      </c>
      <c r="C100" s="4" t="s">
        <v>332</v>
      </c>
      <c r="D100" s="12">
        <v>45481</v>
      </c>
      <c r="E100" s="12">
        <v>45858</v>
      </c>
      <c r="F100" s="24"/>
      <c r="G100" s="4" t="s">
        <v>235</v>
      </c>
      <c r="H100" s="25" t="s">
        <v>333</v>
      </c>
      <c r="I100" s="1"/>
    </row>
    <row r="101" spans="1:9" ht="50.1" customHeight="1">
      <c r="A101" s="264" t="s">
        <v>334</v>
      </c>
      <c r="B101" s="267"/>
      <c r="C101" s="267"/>
      <c r="D101" s="267"/>
      <c r="E101" s="267"/>
      <c r="F101" s="267"/>
      <c r="G101" s="267"/>
      <c r="H101" s="268"/>
      <c r="I101" s="1"/>
    </row>
    <row r="102" spans="1:9" ht="50.1" customHeight="1">
      <c r="A102" s="10">
        <v>90</v>
      </c>
      <c r="B102" s="4" t="s">
        <v>335</v>
      </c>
      <c r="C102" s="4" t="s">
        <v>336</v>
      </c>
      <c r="D102" s="5">
        <v>42065</v>
      </c>
      <c r="E102" s="5">
        <v>42370</v>
      </c>
      <c r="F102" s="4"/>
      <c r="G102" s="13" t="s">
        <v>235</v>
      </c>
      <c r="H102" s="21" t="s">
        <v>337</v>
      </c>
      <c r="I102" s="1"/>
    </row>
    <row r="103" spans="1:9" ht="50.1" customHeight="1">
      <c r="A103" s="10">
        <v>91</v>
      </c>
      <c r="B103" s="4" t="s">
        <v>338</v>
      </c>
      <c r="C103" s="4" t="s">
        <v>339</v>
      </c>
      <c r="D103" s="5">
        <v>42065</v>
      </c>
      <c r="E103" s="5">
        <v>42370</v>
      </c>
      <c r="F103" s="4"/>
      <c r="G103" s="13" t="s">
        <v>235</v>
      </c>
      <c r="H103" s="21" t="s">
        <v>340</v>
      </c>
      <c r="I103" s="1"/>
    </row>
    <row r="104" spans="1:9" ht="50.1" customHeight="1">
      <c r="A104" s="10">
        <v>92</v>
      </c>
      <c r="B104" s="4" t="s">
        <v>341</v>
      </c>
      <c r="C104" s="4" t="s">
        <v>342</v>
      </c>
      <c r="D104" s="5">
        <v>42395</v>
      </c>
      <c r="E104" s="5">
        <v>42736</v>
      </c>
      <c r="F104" s="4"/>
      <c r="G104" s="13" t="s">
        <v>235</v>
      </c>
      <c r="H104" s="21" t="s">
        <v>343</v>
      </c>
      <c r="I104" s="1"/>
    </row>
    <row r="105" spans="1:9" ht="50.1" customHeight="1">
      <c r="A105" s="10">
        <v>93</v>
      </c>
      <c r="B105" s="4" t="s">
        <v>344</v>
      </c>
      <c r="C105" s="4" t="s">
        <v>345</v>
      </c>
      <c r="D105" s="5">
        <v>42794</v>
      </c>
      <c r="E105" s="5">
        <v>43101</v>
      </c>
      <c r="F105" s="4"/>
      <c r="G105" s="13" t="s">
        <v>235</v>
      </c>
      <c r="H105" s="14" t="s">
        <v>346</v>
      </c>
      <c r="I105" s="1"/>
    </row>
    <row r="106" spans="1:9" ht="50.1" customHeight="1">
      <c r="A106" s="264" t="s">
        <v>347</v>
      </c>
      <c r="B106" s="265"/>
      <c r="C106" s="265"/>
      <c r="D106" s="265"/>
      <c r="E106" s="265"/>
      <c r="F106" s="265"/>
      <c r="G106" s="265"/>
      <c r="H106" s="266"/>
      <c r="I106" s="1"/>
    </row>
    <row r="107" spans="1:9" ht="50.1" customHeight="1">
      <c r="A107" s="10">
        <v>94</v>
      </c>
      <c r="B107" s="33" t="s">
        <v>348</v>
      </c>
      <c r="C107" s="4" t="s">
        <v>349</v>
      </c>
      <c r="D107" s="5">
        <v>41568</v>
      </c>
      <c r="E107" s="35">
        <v>41913</v>
      </c>
      <c r="F107" s="4"/>
      <c r="G107" s="13" t="s">
        <v>235</v>
      </c>
      <c r="H107" s="21" t="s">
        <v>350</v>
      </c>
      <c r="I107" s="1"/>
    </row>
    <row r="108" spans="1:9" ht="50.1" customHeight="1">
      <c r="A108" s="10">
        <v>95</v>
      </c>
      <c r="B108" s="33" t="s">
        <v>351</v>
      </c>
      <c r="C108" s="4" t="s">
        <v>352</v>
      </c>
      <c r="D108" s="5">
        <v>42065</v>
      </c>
      <c r="E108" s="35">
        <v>42370</v>
      </c>
      <c r="F108" s="4"/>
      <c r="G108" s="13" t="s">
        <v>235</v>
      </c>
      <c r="H108" s="21" t="s">
        <v>353</v>
      </c>
      <c r="I108" s="1"/>
    </row>
    <row r="109" spans="1:9" ht="50.1" customHeight="1">
      <c r="A109" s="10">
        <v>96</v>
      </c>
      <c r="B109" s="33" t="s">
        <v>354</v>
      </c>
      <c r="C109" s="4" t="s">
        <v>355</v>
      </c>
      <c r="D109" s="5">
        <v>43670</v>
      </c>
      <c r="E109" s="35">
        <v>44044</v>
      </c>
      <c r="F109" s="4"/>
      <c r="G109" s="13" t="s">
        <v>235</v>
      </c>
      <c r="H109" s="14" t="s">
        <v>356</v>
      </c>
      <c r="I109" s="1"/>
    </row>
    <row r="110" spans="1:9" ht="50.1" customHeight="1">
      <c r="A110" s="264" t="s">
        <v>357</v>
      </c>
      <c r="B110" s="265"/>
      <c r="C110" s="265"/>
      <c r="D110" s="265"/>
      <c r="E110" s="265"/>
      <c r="F110" s="265"/>
      <c r="G110" s="265"/>
      <c r="H110" s="266"/>
      <c r="I110" s="1"/>
    </row>
    <row r="111" spans="1:9" ht="50.1" customHeight="1">
      <c r="A111" s="10">
        <v>97</v>
      </c>
      <c r="B111" s="33" t="s">
        <v>358</v>
      </c>
      <c r="C111" s="4" t="s">
        <v>359</v>
      </c>
      <c r="D111" s="5">
        <v>41568</v>
      </c>
      <c r="E111" s="35">
        <v>41913</v>
      </c>
      <c r="F111" s="4"/>
      <c r="G111" s="13" t="s">
        <v>235</v>
      </c>
      <c r="H111" s="21" t="s">
        <v>360</v>
      </c>
      <c r="I111" s="1"/>
    </row>
    <row r="112" spans="1:9" ht="50.1" customHeight="1">
      <c r="A112" s="10">
        <v>98</v>
      </c>
      <c r="B112" s="4" t="s">
        <v>361</v>
      </c>
      <c r="C112" s="4" t="s">
        <v>362</v>
      </c>
      <c r="D112" s="5">
        <v>42065</v>
      </c>
      <c r="E112" s="5">
        <v>42370</v>
      </c>
      <c r="F112" s="4"/>
      <c r="G112" s="13" t="s">
        <v>235</v>
      </c>
      <c r="H112" s="21" t="s">
        <v>363</v>
      </c>
      <c r="I112" s="1"/>
    </row>
    <row r="113" spans="1:9" ht="50.1" customHeight="1">
      <c r="A113" s="264" t="s">
        <v>364</v>
      </c>
      <c r="B113" s="265"/>
      <c r="C113" s="265"/>
      <c r="D113" s="265"/>
      <c r="E113" s="265"/>
      <c r="F113" s="265"/>
      <c r="G113" s="265"/>
      <c r="H113" s="266"/>
      <c r="I113" s="1"/>
    </row>
    <row r="114" spans="1:9" ht="50.1" customHeight="1">
      <c r="A114" s="10">
        <v>99</v>
      </c>
      <c r="B114" s="4" t="s">
        <v>365</v>
      </c>
      <c r="C114" s="4" t="s">
        <v>366</v>
      </c>
      <c r="D114" s="5">
        <v>42395</v>
      </c>
      <c r="E114" s="5">
        <v>42736</v>
      </c>
      <c r="F114" s="4"/>
      <c r="G114" s="13" t="s">
        <v>235</v>
      </c>
      <c r="H114" s="21" t="s">
        <v>367</v>
      </c>
      <c r="I114" s="1"/>
    </row>
    <row r="115" spans="1:9" ht="50.1" customHeight="1">
      <c r="A115" s="10">
        <v>100</v>
      </c>
      <c r="B115" s="4" t="s">
        <v>368</v>
      </c>
      <c r="C115" s="4" t="s">
        <v>369</v>
      </c>
      <c r="D115" s="5">
        <v>42395</v>
      </c>
      <c r="E115" s="5">
        <v>42736</v>
      </c>
      <c r="F115" s="4"/>
      <c r="G115" s="13" t="s">
        <v>235</v>
      </c>
      <c r="H115" s="21" t="s">
        <v>370</v>
      </c>
      <c r="I115" s="1"/>
    </row>
    <row r="116" spans="1:9" ht="50.1" customHeight="1">
      <c r="A116" s="10">
        <v>101</v>
      </c>
      <c r="B116" s="4" t="s">
        <v>371</v>
      </c>
      <c r="C116" s="4" t="s">
        <v>372</v>
      </c>
      <c r="D116" s="5">
        <v>42580</v>
      </c>
      <c r="E116" s="5">
        <v>42887</v>
      </c>
      <c r="F116" s="4"/>
      <c r="G116" s="13" t="s">
        <v>235</v>
      </c>
      <c r="H116" s="21" t="s">
        <v>373</v>
      </c>
      <c r="I116" s="1"/>
    </row>
    <row r="117" spans="1:9" ht="50.1" customHeight="1">
      <c r="A117" s="10">
        <v>102</v>
      </c>
      <c r="B117" s="4" t="s">
        <v>374</v>
      </c>
      <c r="C117" s="4" t="s">
        <v>375</v>
      </c>
      <c r="D117" s="5">
        <v>42822</v>
      </c>
      <c r="E117" s="5">
        <v>43191</v>
      </c>
      <c r="F117" s="4"/>
      <c r="G117" s="13" t="s">
        <v>235</v>
      </c>
      <c r="H117" s="14" t="s">
        <v>376</v>
      </c>
      <c r="I117" s="1"/>
    </row>
    <row r="118" spans="1:9" ht="50.1" customHeight="1">
      <c r="A118" s="10">
        <v>103</v>
      </c>
      <c r="B118" s="4" t="s">
        <v>377</v>
      </c>
      <c r="C118" s="4" t="s">
        <v>378</v>
      </c>
      <c r="D118" s="5">
        <v>42580</v>
      </c>
      <c r="E118" s="5">
        <v>42887</v>
      </c>
      <c r="F118" s="4"/>
      <c r="G118" s="13" t="s">
        <v>235</v>
      </c>
      <c r="H118" s="21" t="s">
        <v>379</v>
      </c>
      <c r="I118" s="1"/>
    </row>
    <row r="119" spans="1:9" ht="50.1" customHeight="1">
      <c r="A119" s="10">
        <v>104</v>
      </c>
      <c r="B119" s="4" t="s">
        <v>380</v>
      </c>
      <c r="C119" s="4" t="s">
        <v>381</v>
      </c>
      <c r="D119" s="5">
        <v>43670</v>
      </c>
      <c r="E119" s="5">
        <v>44044</v>
      </c>
      <c r="F119" s="4"/>
      <c r="G119" s="13" t="s">
        <v>235</v>
      </c>
      <c r="H119" s="14" t="s">
        <v>382</v>
      </c>
      <c r="I119" s="1"/>
    </row>
    <row r="120" spans="1:9" ht="50.1" customHeight="1">
      <c r="A120" s="10">
        <v>105</v>
      </c>
      <c r="B120" s="4" t="s">
        <v>383</v>
      </c>
      <c r="C120" s="4" t="s">
        <v>384</v>
      </c>
      <c r="D120" s="5">
        <v>44264</v>
      </c>
      <c r="E120" s="5">
        <v>44652</v>
      </c>
      <c r="F120" s="4"/>
      <c r="G120" s="13" t="s">
        <v>235</v>
      </c>
      <c r="H120" s="14" t="s">
        <v>385</v>
      </c>
      <c r="I120" s="1"/>
    </row>
    <row r="121" spans="1:9" ht="50.1" customHeight="1">
      <c r="A121" s="265" t="s">
        <v>386</v>
      </c>
      <c r="B121" s="265"/>
      <c r="C121" s="265"/>
      <c r="D121" s="265"/>
      <c r="E121" s="265"/>
      <c r="F121" s="265"/>
      <c r="G121" s="265"/>
      <c r="H121" s="265"/>
      <c r="I121" s="1"/>
    </row>
    <row r="122" spans="1:9" ht="50.1" customHeight="1">
      <c r="A122" s="10">
        <v>106</v>
      </c>
      <c r="B122" s="4" t="s">
        <v>387</v>
      </c>
      <c r="C122" s="4" t="s">
        <v>388</v>
      </c>
      <c r="D122" s="5">
        <v>40177</v>
      </c>
      <c r="E122" s="5">
        <v>40695</v>
      </c>
      <c r="F122" s="4"/>
      <c r="G122" s="13" t="s">
        <v>235</v>
      </c>
      <c r="H122" s="40" t="s">
        <v>389</v>
      </c>
      <c r="I122" s="1"/>
    </row>
    <row r="123" spans="1:9" ht="50.1" customHeight="1">
      <c r="A123" s="10">
        <v>107</v>
      </c>
      <c r="B123" s="4" t="s">
        <v>390</v>
      </c>
      <c r="C123" s="4" t="s">
        <v>391</v>
      </c>
      <c r="D123" s="16">
        <v>44264</v>
      </c>
      <c r="E123" s="12">
        <v>44652</v>
      </c>
      <c r="F123" s="41"/>
      <c r="G123" s="4" t="s">
        <v>235</v>
      </c>
      <c r="H123" s="14" t="s">
        <v>392</v>
      </c>
      <c r="I123" s="1"/>
    </row>
    <row r="124" spans="1:9" ht="50.1" customHeight="1">
      <c r="A124" s="10">
        <v>108</v>
      </c>
      <c r="B124" s="4" t="s">
        <v>393</v>
      </c>
      <c r="C124" s="4" t="s">
        <v>394</v>
      </c>
      <c r="D124" s="16">
        <v>44445</v>
      </c>
      <c r="E124" s="12">
        <v>44805</v>
      </c>
      <c r="F124" s="4"/>
      <c r="G124" s="13" t="s">
        <v>235</v>
      </c>
      <c r="H124" s="14" t="s">
        <v>395</v>
      </c>
      <c r="I124" s="1"/>
    </row>
    <row r="125" spans="1:9" ht="50.1" customHeight="1">
      <c r="A125" s="10">
        <v>109</v>
      </c>
      <c r="B125" s="4" t="s">
        <v>396</v>
      </c>
      <c r="C125" s="4" t="s">
        <v>397</v>
      </c>
      <c r="D125" s="16">
        <v>44445</v>
      </c>
      <c r="E125" s="12">
        <v>44805</v>
      </c>
      <c r="F125" s="4"/>
      <c r="G125" s="13" t="s">
        <v>235</v>
      </c>
      <c r="H125" s="14" t="s">
        <v>398</v>
      </c>
      <c r="I125" s="1"/>
    </row>
    <row r="126" spans="1:9" ht="50.1" customHeight="1">
      <c r="A126" s="10">
        <v>110</v>
      </c>
      <c r="B126" s="4" t="s">
        <v>399</v>
      </c>
      <c r="C126" s="4" t="s">
        <v>400</v>
      </c>
      <c r="D126" s="16">
        <v>44699</v>
      </c>
      <c r="E126" s="16">
        <v>45078</v>
      </c>
      <c r="F126" s="4"/>
      <c r="G126" s="4" t="s">
        <v>304</v>
      </c>
      <c r="H126" s="23" t="s">
        <v>401</v>
      </c>
      <c r="I126" s="1"/>
    </row>
    <row r="127" spans="1:9" ht="50.1" customHeight="1">
      <c r="A127" s="10">
        <v>111</v>
      </c>
      <c r="B127" s="36" t="s">
        <v>402</v>
      </c>
      <c r="C127" s="36" t="s">
        <v>403</v>
      </c>
      <c r="D127" s="16">
        <v>45097</v>
      </c>
      <c r="E127" s="37">
        <v>45474</v>
      </c>
      <c r="F127" s="36"/>
      <c r="G127" s="36" t="s">
        <v>235</v>
      </c>
      <c r="H127" s="38" t="s">
        <v>404</v>
      </c>
      <c r="I127" s="1"/>
    </row>
    <row r="128" spans="1:9" ht="50.1" customHeight="1">
      <c r="A128" s="264" t="s">
        <v>405</v>
      </c>
      <c r="B128" s="265"/>
      <c r="C128" s="265"/>
      <c r="D128" s="265"/>
      <c r="E128" s="265"/>
      <c r="F128" s="265"/>
      <c r="G128" s="265"/>
      <c r="H128" s="266"/>
      <c r="I128" s="1"/>
    </row>
    <row r="129" spans="1:9" ht="50.1" customHeight="1">
      <c r="A129" s="10">
        <v>112</v>
      </c>
      <c r="B129" s="4" t="s">
        <v>406</v>
      </c>
      <c r="C129" s="4" t="s">
        <v>407</v>
      </c>
      <c r="D129" s="5" t="s">
        <v>27</v>
      </c>
      <c r="E129" s="5" t="s">
        <v>28</v>
      </c>
      <c r="F129" s="4"/>
      <c r="G129" s="13" t="s">
        <v>235</v>
      </c>
      <c r="H129" s="14" t="s">
        <v>408</v>
      </c>
      <c r="I129" s="1"/>
    </row>
    <row r="130" spans="1:9" ht="50.1" customHeight="1">
      <c r="A130" s="10">
        <v>113</v>
      </c>
      <c r="B130" s="4" t="s">
        <v>409</v>
      </c>
      <c r="C130" s="4" t="s">
        <v>410</v>
      </c>
      <c r="D130" s="5" t="s">
        <v>27</v>
      </c>
      <c r="E130" s="5" t="s">
        <v>28</v>
      </c>
      <c r="F130" s="4"/>
      <c r="G130" s="13" t="s">
        <v>235</v>
      </c>
      <c r="H130" s="14" t="s">
        <v>411</v>
      </c>
      <c r="I130" s="1"/>
    </row>
    <row r="131" spans="1:9" ht="57.6" customHeight="1">
      <c r="A131" s="10">
        <v>114</v>
      </c>
      <c r="B131" s="4" t="s">
        <v>412</v>
      </c>
      <c r="C131" s="4" t="s">
        <v>413</v>
      </c>
      <c r="D131" s="16">
        <v>45097</v>
      </c>
      <c r="E131" s="12">
        <v>45474</v>
      </c>
      <c r="F131" s="4"/>
      <c r="G131" s="4" t="s">
        <v>235</v>
      </c>
      <c r="H131" s="25" t="s">
        <v>414</v>
      </c>
      <c r="I131" s="1"/>
    </row>
    <row r="132" spans="1:9" ht="57.6" customHeight="1">
      <c r="A132" s="10">
        <v>115</v>
      </c>
      <c r="B132" s="4" t="s">
        <v>415</v>
      </c>
      <c r="C132" s="4" t="s">
        <v>416</v>
      </c>
      <c r="D132" s="42">
        <v>45481</v>
      </c>
      <c r="E132" s="42">
        <v>45858</v>
      </c>
      <c r="F132" s="24"/>
      <c r="G132" s="4" t="s">
        <v>235</v>
      </c>
      <c r="H132" s="25" t="s">
        <v>417</v>
      </c>
      <c r="I132" s="1"/>
    </row>
    <row r="133" spans="1:9" ht="50.1" customHeight="1">
      <c r="A133" s="10">
        <v>116</v>
      </c>
      <c r="B133" s="43" t="s">
        <v>418</v>
      </c>
      <c r="C133" s="43" t="s">
        <v>419</v>
      </c>
      <c r="D133" s="42" t="s">
        <v>420</v>
      </c>
      <c r="E133" s="42" t="s">
        <v>421</v>
      </c>
      <c r="F133" s="44"/>
      <c r="G133" s="43" t="s">
        <v>235</v>
      </c>
      <c r="H133" s="45" t="s">
        <v>422</v>
      </c>
      <c r="I133" s="1"/>
    </row>
    <row r="134" spans="1:9" ht="50.1" customHeight="1">
      <c r="A134" s="264" t="s">
        <v>423</v>
      </c>
      <c r="B134" s="265"/>
      <c r="C134" s="265"/>
      <c r="D134" s="265"/>
      <c r="E134" s="265"/>
      <c r="F134" s="265"/>
      <c r="G134" s="265"/>
      <c r="H134" s="266"/>
      <c r="I134" s="1"/>
    </row>
    <row r="135" spans="1:9" ht="50.1" customHeight="1">
      <c r="A135" s="10">
        <v>117</v>
      </c>
      <c r="B135" s="33" t="s">
        <v>424</v>
      </c>
      <c r="C135" s="4" t="s">
        <v>425</v>
      </c>
      <c r="D135" s="5" t="s">
        <v>426</v>
      </c>
      <c r="E135" s="35" t="s">
        <v>427</v>
      </c>
      <c r="F135" s="10"/>
      <c r="G135" s="13" t="s">
        <v>428</v>
      </c>
      <c r="H135" s="46" t="s">
        <v>429</v>
      </c>
      <c r="I135" s="1"/>
    </row>
    <row r="136" spans="1:9" ht="50.1" customHeight="1">
      <c r="A136" s="10">
        <v>118</v>
      </c>
      <c r="B136" s="33" t="s">
        <v>430</v>
      </c>
      <c r="C136" s="4" t="s">
        <v>431</v>
      </c>
      <c r="D136" s="5" t="s">
        <v>426</v>
      </c>
      <c r="E136" s="35" t="s">
        <v>427</v>
      </c>
      <c r="F136" s="10"/>
      <c r="G136" s="13" t="s">
        <v>428</v>
      </c>
      <c r="H136" s="46" t="s">
        <v>432</v>
      </c>
      <c r="I136" s="1"/>
    </row>
    <row r="137" spans="1:9" ht="50.1" customHeight="1">
      <c r="A137" s="10">
        <v>119</v>
      </c>
      <c r="B137" s="33" t="s">
        <v>433</v>
      </c>
      <c r="C137" s="4" t="s">
        <v>434</v>
      </c>
      <c r="D137" s="5">
        <v>42794</v>
      </c>
      <c r="E137" s="35">
        <v>43101</v>
      </c>
      <c r="F137" s="4"/>
      <c r="G137" s="13" t="s">
        <v>235</v>
      </c>
      <c r="H137" s="26" t="s">
        <v>435</v>
      </c>
      <c r="I137" s="1"/>
    </row>
    <row r="138" spans="1:9" ht="50.1" customHeight="1">
      <c r="A138" s="10">
        <v>120</v>
      </c>
      <c r="B138" s="4" t="s">
        <v>436</v>
      </c>
      <c r="C138" s="4" t="s">
        <v>437</v>
      </c>
      <c r="D138" s="35">
        <v>45481</v>
      </c>
      <c r="E138" s="35">
        <v>45858</v>
      </c>
      <c r="F138" s="24"/>
      <c r="G138" s="4" t="s">
        <v>235</v>
      </c>
      <c r="H138" s="25" t="s">
        <v>438</v>
      </c>
      <c r="I138" s="1"/>
    </row>
    <row r="139" spans="1:9" ht="50.1" customHeight="1">
      <c r="A139" s="264" t="s">
        <v>439</v>
      </c>
      <c r="B139" s="267"/>
      <c r="C139" s="267"/>
      <c r="D139" s="267"/>
      <c r="E139" s="267"/>
      <c r="F139" s="267"/>
      <c r="G139" s="267"/>
      <c r="H139" s="268"/>
      <c r="I139" s="1"/>
    </row>
    <row r="140" spans="1:9" ht="50.1" customHeight="1">
      <c r="A140" s="31">
        <v>121</v>
      </c>
      <c r="B140" s="4" t="s">
        <v>440</v>
      </c>
      <c r="C140" s="4" t="s">
        <v>441</v>
      </c>
      <c r="D140" s="5">
        <v>45527</v>
      </c>
      <c r="E140" s="5">
        <v>45901</v>
      </c>
      <c r="F140" s="4"/>
      <c r="G140" s="4" t="s">
        <v>235</v>
      </c>
      <c r="H140" s="47" t="s">
        <v>442</v>
      </c>
      <c r="I140" s="1"/>
    </row>
    <row r="141" spans="1:9" ht="50.1" customHeight="1">
      <c r="A141" s="31">
        <v>122</v>
      </c>
      <c r="B141" s="4" t="s">
        <v>443</v>
      </c>
      <c r="C141" s="4" t="s">
        <v>444</v>
      </c>
      <c r="D141" s="5">
        <v>45527</v>
      </c>
      <c r="E141" s="5">
        <v>45901</v>
      </c>
      <c r="F141" s="4" t="s">
        <v>445</v>
      </c>
      <c r="G141" s="4" t="s">
        <v>235</v>
      </c>
      <c r="H141" s="47" t="s">
        <v>446</v>
      </c>
      <c r="I141" s="1"/>
    </row>
    <row r="142" spans="1:9" ht="50.1" customHeight="1">
      <c r="A142" s="31">
        <v>123</v>
      </c>
      <c r="B142" s="4" t="s">
        <v>447</v>
      </c>
      <c r="C142" s="4" t="s">
        <v>441</v>
      </c>
      <c r="D142" s="5">
        <v>43921</v>
      </c>
      <c r="E142" s="5">
        <v>44287</v>
      </c>
      <c r="F142" s="4"/>
      <c r="G142" s="13" t="s">
        <v>235</v>
      </c>
      <c r="H142" s="22" t="s">
        <v>448</v>
      </c>
      <c r="I142" s="3" t="s">
        <v>449</v>
      </c>
    </row>
    <row r="143" spans="1:9" ht="50.1" customHeight="1">
      <c r="A143" s="31">
        <v>124</v>
      </c>
      <c r="B143" s="44" t="s">
        <v>450</v>
      </c>
      <c r="C143" s="44" t="s">
        <v>444</v>
      </c>
      <c r="D143" s="42">
        <v>43921</v>
      </c>
      <c r="E143" s="42">
        <v>44287</v>
      </c>
      <c r="F143" s="44"/>
      <c r="G143" s="43" t="s">
        <v>235</v>
      </c>
      <c r="H143" s="14" t="s">
        <v>451</v>
      </c>
      <c r="I143" s="3" t="s">
        <v>449</v>
      </c>
    </row>
    <row r="144" spans="1:9" ht="50.1" customHeight="1">
      <c r="A144" s="31">
        <v>125</v>
      </c>
      <c r="B144" s="4" t="s">
        <v>452</v>
      </c>
      <c r="C144" s="4" t="s">
        <v>453</v>
      </c>
      <c r="D144" s="5">
        <v>40177</v>
      </c>
      <c r="E144" s="5">
        <v>40695</v>
      </c>
      <c r="F144" s="4"/>
      <c r="G144" s="13" t="s">
        <v>235</v>
      </c>
      <c r="H144" s="14" t="s">
        <v>454</v>
      </c>
      <c r="I144" s="1"/>
    </row>
    <row r="145" spans="1:9" ht="50.1" customHeight="1">
      <c r="A145" s="31">
        <v>126</v>
      </c>
      <c r="B145" s="4" t="s">
        <v>455</v>
      </c>
      <c r="C145" s="4" t="s">
        <v>456</v>
      </c>
      <c r="D145" s="5">
        <v>42065</v>
      </c>
      <c r="E145" s="5">
        <v>42370</v>
      </c>
      <c r="F145" s="4"/>
      <c r="G145" s="13" t="s">
        <v>235</v>
      </c>
      <c r="H145" s="21" t="s">
        <v>457</v>
      </c>
      <c r="I145" s="1"/>
    </row>
    <row r="146" spans="1:9" ht="50.1" customHeight="1">
      <c r="A146" s="31">
        <v>127</v>
      </c>
      <c r="B146" s="15" t="s">
        <v>458</v>
      </c>
      <c r="C146" s="48" t="s">
        <v>459</v>
      </c>
      <c r="D146" s="20">
        <v>44999</v>
      </c>
      <c r="E146" s="16">
        <v>46143</v>
      </c>
      <c r="F146" s="27" t="s">
        <v>460</v>
      </c>
      <c r="G146" s="18" t="s">
        <v>126</v>
      </c>
      <c r="H146" s="28" t="s">
        <v>461</v>
      </c>
      <c r="I146" s="1"/>
    </row>
    <row r="147" spans="1:9" ht="50.1" customHeight="1">
      <c r="A147" s="285" t="s">
        <v>462</v>
      </c>
      <c r="B147" s="267"/>
      <c r="C147" s="267"/>
      <c r="D147" s="267"/>
      <c r="E147" s="267"/>
      <c r="F147" s="267"/>
      <c r="G147" s="267"/>
      <c r="H147" s="268"/>
      <c r="I147" s="1"/>
    </row>
    <row r="148" spans="1:9" ht="50.1" customHeight="1">
      <c r="A148" s="49">
        <v>128</v>
      </c>
      <c r="B148" s="4" t="s">
        <v>463</v>
      </c>
      <c r="C148" s="4" t="s">
        <v>464</v>
      </c>
      <c r="D148" s="5">
        <v>45527</v>
      </c>
      <c r="E148" s="5">
        <v>45901</v>
      </c>
      <c r="F148" s="4" t="s">
        <v>445</v>
      </c>
      <c r="G148" s="4" t="s">
        <v>235</v>
      </c>
      <c r="H148" s="47" t="s">
        <v>465</v>
      </c>
      <c r="I148" s="1"/>
    </row>
    <row r="149" spans="1:9" ht="50.1" customHeight="1">
      <c r="A149" s="10">
        <v>129</v>
      </c>
      <c r="B149" s="4" t="s">
        <v>466</v>
      </c>
      <c r="C149" s="4" t="s">
        <v>467</v>
      </c>
      <c r="D149" s="5">
        <v>42580</v>
      </c>
      <c r="E149" s="5">
        <v>42887</v>
      </c>
      <c r="F149" s="4"/>
      <c r="G149" s="13" t="s">
        <v>235</v>
      </c>
      <c r="H149" s="21" t="s">
        <v>468</v>
      </c>
      <c r="I149" s="1"/>
    </row>
    <row r="150" spans="1:9" ht="50.1" customHeight="1">
      <c r="A150" s="49">
        <v>130</v>
      </c>
      <c r="B150" s="4" t="s">
        <v>469</v>
      </c>
      <c r="C150" s="4" t="s">
        <v>470</v>
      </c>
      <c r="D150" s="5">
        <v>43616</v>
      </c>
      <c r="E150" s="5">
        <v>43983</v>
      </c>
      <c r="F150" s="4"/>
      <c r="G150" s="13" t="s">
        <v>235</v>
      </c>
      <c r="H150" s="14" t="s">
        <v>471</v>
      </c>
      <c r="I150" s="1"/>
    </row>
    <row r="151" spans="1:9" ht="50.1" customHeight="1">
      <c r="A151" s="10">
        <v>131</v>
      </c>
      <c r="B151" s="4" t="s">
        <v>472</v>
      </c>
      <c r="C151" s="4" t="s">
        <v>473</v>
      </c>
      <c r="D151" s="5">
        <v>43761</v>
      </c>
      <c r="E151" s="5">
        <v>44105</v>
      </c>
      <c r="F151" s="4"/>
      <c r="G151" s="13" t="s">
        <v>235</v>
      </c>
      <c r="H151" s="14" t="s">
        <v>474</v>
      </c>
      <c r="I151" s="1"/>
    </row>
    <row r="152" spans="1:9" ht="50.1" customHeight="1">
      <c r="A152" s="49">
        <v>132</v>
      </c>
      <c r="B152" s="4" t="s">
        <v>475</v>
      </c>
      <c r="C152" s="4" t="s">
        <v>476</v>
      </c>
      <c r="D152" s="5">
        <v>43616</v>
      </c>
      <c r="E152" s="5">
        <v>43983</v>
      </c>
      <c r="F152" s="4"/>
      <c r="G152" s="13" t="s">
        <v>235</v>
      </c>
      <c r="H152" s="14" t="s">
        <v>477</v>
      </c>
      <c r="I152" s="1"/>
    </row>
    <row r="153" spans="1:9" ht="50.1" customHeight="1">
      <c r="A153" s="10">
        <v>133</v>
      </c>
      <c r="B153" s="4" t="s">
        <v>478</v>
      </c>
      <c r="C153" s="4" t="s">
        <v>479</v>
      </c>
      <c r="D153" s="5">
        <v>43670</v>
      </c>
      <c r="E153" s="5">
        <v>44044</v>
      </c>
      <c r="F153" s="4"/>
      <c r="G153" s="13" t="s">
        <v>235</v>
      </c>
      <c r="H153" s="14" t="s">
        <v>480</v>
      </c>
      <c r="I153" s="1"/>
    </row>
    <row r="154" spans="1:9" ht="50.1" customHeight="1">
      <c r="A154" s="49">
        <v>134</v>
      </c>
      <c r="B154" s="4" t="s">
        <v>481</v>
      </c>
      <c r="C154" s="4" t="s">
        <v>482</v>
      </c>
      <c r="D154" s="16">
        <v>44264</v>
      </c>
      <c r="E154" s="12">
        <v>44652</v>
      </c>
      <c r="F154" s="41"/>
      <c r="G154" s="4" t="s">
        <v>235</v>
      </c>
      <c r="H154" s="14" t="s">
        <v>483</v>
      </c>
      <c r="I154" s="1"/>
    </row>
    <row r="155" spans="1:9" ht="50.1" customHeight="1">
      <c r="A155" s="10">
        <v>135</v>
      </c>
      <c r="B155" s="4" t="s">
        <v>484</v>
      </c>
      <c r="C155" s="4" t="s">
        <v>485</v>
      </c>
      <c r="D155" s="16">
        <v>44445</v>
      </c>
      <c r="E155" s="12">
        <v>44805</v>
      </c>
      <c r="F155" s="4"/>
      <c r="G155" s="13" t="s">
        <v>235</v>
      </c>
      <c r="H155" s="14" t="s">
        <v>486</v>
      </c>
      <c r="I155" s="1"/>
    </row>
    <row r="156" spans="1:9" ht="50.1" customHeight="1">
      <c r="A156" s="49">
        <v>136</v>
      </c>
      <c r="B156" s="36" t="s">
        <v>487</v>
      </c>
      <c r="C156" s="36" t="s">
        <v>488</v>
      </c>
      <c r="D156" s="37">
        <v>45174</v>
      </c>
      <c r="E156" s="37">
        <v>45550</v>
      </c>
      <c r="F156" s="36"/>
      <c r="G156" s="36" t="s">
        <v>235</v>
      </c>
      <c r="H156" s="38" t="s">
        <v>489</v>
      </c>
      <c r="I156" s="1"/>
    </row>
    <row r="157" spans="1:9" ht="50.1" customHeight="1">
      <c r="A157" s="10">
        <v>137</v>
      </c>
      <c r="B157" s="36" t="s">
        <v>490</v>
      </c>
      <c r="C157" s="36" t="s">
        <v>491</v>
      </c>
      <c r="D157" s="37">
        <v>45174</v>
      </c>
      <c r="E157" s="37">
        <v>45550</v>
      </c>
      <c r="F157" s="36"/>
      <c r="G157" s="36" t="s">
        <v>235</v>
      </c>
      <c r="H157" s="38" t="s">
        <v>492</v>
      </c>
      <c r="I157" s="1"/>
    </row>
    <row r="158" spans="1:9" ht="50.1" customHeight="1">
      <c r="A158" s="269" t="s">
        <v>493</v>
      </c>
      <c r="B158" s="270"/>
      <c r="C158" s="270"/>
      <c r="D158" s="270"/>
      <c r="E158" s="270"/>
      <c r="F158" s="270"/>
      <c r="G158" s="270"/>
      <c r="H158" s="271"/>
      <c r="I158" s="1"/>
    </row>
    <row r="159" spans="1:9" ht="50.1" customHeight="1">
      <c r="A159" s="10">
        <v>138</v>
      </c>
      <c r="B159" s="4" t="s">
        <v>494</v>
      </c>
      <c r="C159" s="4" t="s">
        <v>495</v>
      </c>
      <c r="D159" s="5" t="s">
        <v>496</v>
      </c>
      <c r="E159" s="5" t="s">
        <v>497</v>
      </c>
      <c r="F159" s="4"/>
      <c r="G159" s="15" t="s">
        <v>498</v>
      </c>
      <c r="H159" s="21" t="s">
        <v>499</v>
      </c>
      <c r="I159" s="1"/>
    </row>
    <row r="160" spans="1:9" ht="50.1" customHeight="1">
      <c r="A160" s="10">
        <v>139</v>
      </c>
      <c r="B160" s="13" t="s">
        <v>500</v>
      </c>
      <c r="C160" s="4" t="s">
        <v>501</v>
      </c>
      <c r="D160" s="5">
        <v>44189</v>
      </c>
      <c r="E160" s="5">
        <v>45047</v>
      </c>
      <c r="F160" s="4"/>
      <c r="G160" s="4" t="s">
        <v>502</v>
      </c>
      <c r="H160" s="14" t="s">
        <v>503</v>
      </c>
      <c r="I160" s="1"/>
    </row>
    <row r="161" spans="1:9" ht="50.1" customHeight="1">
      <c r="A161" s="10">
        <v>140</v>
      </c>
      <c r="B161" s="15" t="s">
        <v>504</v>
      </c>
      <c r="C161" s="15" t="s">
        <v>505</v>
      </c>
      <c r="D161" s="16" t="s">
        <v>506</v>
      </c>
      <c r="E161" s="16" t="s">
        <v>507</v>
      </c>
      <c r="F161" s="4"/>
      <c r="G161" s="15" t="s">
        <v>498</v>
      </c>
      <c r="H161" s="40" t="s">
        <v>508</v>
      </c>
      <c r="I161" s="1"/>
    </row>
    <row r="162" spans="1:9" ht="50.1" customHeight="1">
      <c r="A162" s="10">
        <v>141</v>
      </c>
      <c r="B162" s="11" t="s">
        <v>509</v>
      </c>
      <c r="C162" s="4" t="s">
        <v>510</v>
      </c>
      <c r="D162" s="12">
        <v>45176</v>
      </c>
      <c r="E162" s="12">
        <v>45566</v>
      </c>
      <c r="F162" s="24"/>
      <c r="G162" s="4" t="s">
        <v>498</v>
      </c>
      <c r="H162" s="26" t="s">
        <v>511</v>
      </c>
      <c r="I162" s="1"/>
    </row>
    <row r="163" spans="1:9" ht="50.1" customHeight="1">
      <c r="A163" s="10">
        <v>142</v>
      </c>
      <c r="B163" s="11" t="s">
        <v>512</v>
      </c>
      <c r="C163" s="50" t="s">
        <v>513</v>
      </c>
      <c r="D163" s="12">
        <v>45564</v>
      </c>
      <c r="E163" s="12">
        <v>46113</v>
      </c>
      <c r="F163" s="24" t="s">
        <v>445</v>
      </c>
      <c r="G163" s="4" t="s">
        <v>498</v>
      </c>
      <c r="H163" s="26" t="s">
        <v>514</v>
      </c>
      <c r="I163" s="1"/>
    </row>
    <row r="164" spans="1:9" ht="50.1" customHeight="1">
      <c r="A164" s="10">
        <v>143</v>
      </c>
      <c r="B164" s="15" t="s">
        <v>515</v>
      </c>
      <c r="C164" s="15" t="s">
        <v>516</v>
      </c>
      <c r="D164" s="16">
        <v>44264</v>
      </c>
      <c r="E164" s="16">
        <v>45047</v>
      </c>
      <c r="F164" s="4"/>
      <c r="G164" s="15" t="s">
        <v>498</v>
      </c>
      <c r="H164" s="14" t="s">
        <v>517</v>
      </c>
      <c r="I164" s="1"/>
    </row>
    <row r="165" spans="1:9" ht="50.1" customHeight="1">
      <c r="A165" s="10">
        <v>144</v>
      </c>
      <c r="B165" s="15" t="s">
        <v>518</v>
      </c>
      <c r="C165" s="15" t="s">
        <v>519</v>
      </c>
      <c r="D165" s="16">
        <v>44264</v>
      </c>
      <c r="E165" s="16">
        <v>45047</v>
      </c>
      <c r="F165" s="4"/>
      <c r="G165" s="15" t="s">
        <v>498</v>
      </c>
      <c r="H165" s="14" t="s">
        <v>520</v>
      </c>
      <c r="I165" s="1"/>
    </row>
    <row r="166" spans="1:9" ht="50.1" customHeight="1">
      <c r="A166" s="10">
        <v>145</v>
      </c>
      <c r="B166" s="4" t="s">
        <v>521</v>
      </c>
      <c r="C166" s="4" t="s">
        <v>522</v>
      </c>
      <c r="D166" s="16">
        <v>44264</v>
      </c>
      <c r="E166" s="12">
        <v>45047</v>
      </c>
      <c r="F166" s="41"/>
      <c r="G166" s="4" t="s">
        <v>498</v>
      </c>
      <c r="H166" s="14" t="s">
        <v>523</v>
      </c>
      <c r="I166" s="1"/>
    </row>
    <row r="167" spans="1:9" ht="50.1" customHeight="1">
      <c r="A167" s="10">
        <v>146</v>
      </c>
      <c r="B167" s="4" t="s">
        <v>524</v>
      </c>
      <c r="C167" s="4" t="s">
        <v>525</v>
      </c>
      <c r="D167" s="16">
        <v>44264</v>
      </c>
      <c r="E167" s="12">
        <v>45047</v>
      </c>
      <c r="F167" s="41"/>
      <c r="G167" s="4" t="s">
        <v>526</v>
      </c>
      <c r="H167" s="14" t="s">
        <v>527</v>
      </c>
      <c r="I167" s="1"/>
    </row>
    <row r="168" spans="1:9" ht="50.1" customHeight="1">
      <c r="A168" s="10">
        <v>147</v>
      </c>
      <c r="B168" s="4" t="s">
        <v>528</v>
      </c>
      <c r="C168" s="4" t="s">
        <v>529</v>
      </c>
      <c r="D168" s="16">
        <v>44264</v>
      </c>
      <c r="E168" s="12">
        <v>45047</v>
      </c>
      <c r="F168" s="41"/>
      <c r="G168" s="4" t="s">
        <v>498</v>
      </c>
      <c r="H168" s="14" t="s">
        <v>530</v>
      </c>
      <c r="I168" s="1"/>
    </row>
    <row r="169" spans="1:9" ht="50.1" customHeight="1">
      <c r="A169" s="10">
        <v>148</v>
      </c>
      <c r="B169" s="4" t="s">
        <v>531</v>
      </c>
      <c r="C169" s="4" t="s">
        <v>532</v>
      </c>
      <c r="D169" s="16">
        <v>44264</v>
      </c>
      <c r="E169" s="12">
        <v>45047</v>
      </c>
      <c r="F169" s="41"/>
      <c r="G169" s="4" t="s">
        <v>533</v>
      </c>
      <c r="H169" s="14" t="s">
        <v>534</v>
      </c>
    </row>
    <row r="170" spans="1:9" ht="50.1" customHeight="1">
      <c r="A170" s="10">
        <v>149</v>
      </c>
      <c r="B170" s="15" t="s">
        <v>535</v>
      </c>
      <c r="C170" s="15" t="s">
        <v>536</v>
      </c>
      <c r="D170" s="16">
        <v>45174</v>
      </c>
      <c r="E170" s="16">
        <v>45915</v>
      </c>
      <c r="F170" s="15" t="s">
        <v>537</v>
      </c>
      <c r="G170" s="18" t="s">
        <v>498</v>
      </c>
      <c r="H170" s="19" t="s">
        <v>538</v>
      </c>
    </row>
    <row r="171" spans="1:9" ht="50.1" customHeight="1">
      <c r="A171" s="10">
        <v>150</v>
      </c>
      <c r="B171" s="15" t="s">
        <v>539</v>
      </c>
      <c r="C171" s="15" t="s">
        <v>540</v>
      </c>
      <c r="D171" s="16" t="s">
        <v>22</v>
      </c>
      <c r="E171" s="16" t="s">
        <v>541</v>
      </c>
      <c r="F171" s="15"/>
      <c r="G171" s="15" t="s">
        <v>542</v>
      </c>
      <c r="H171" s="21" t="s">
        <v>543</v>
      </c>
      <c r="I171" s="3" t="s">
        <v>544</v>
      </c>
    </row>
    <row r="172" spans="1:9" ht="50.1" customHeight="1">
      <c r="A172" s="10">
        <v>151</v>
      </c>
      <c r="B172" s="15" t="s">
        <v>545</v>
      </c>
      <c r="C172" s="15" t="s">
        <v>546</v>
      </c>
      <c r="D172" s="16" t="s">
        <v>84</v>
      </c>
      <c r="E172" s="16" t="s">
        <v>85</v>
      </c>
      <c r="F172" s="4"/>
      <c r="G172" s="15" t="s">
        <v>498</v>
      </c>
      <c r="H172" s="14" t="s">
        <v>547</v>
      </c>
    </row>
    <row r="173" spans="1:9" ht="50.1" customHeight="1">
      <c r="A173" s="10">
        <v>152</v>
      </c>
      <c r="B173" s="4" t="s">
        <v>548</v>
      </c>
      <c r="C173" s="4" t="s">
        <v>549</v>
      </c>
      <c r="D173" s="16">
        <v>45564</v>
      </c>
      <c r="E173" s="16">
        <v>45945</v>
      </c>
      <c r="F173" s="24" t="s">
        <v>550</v>
      </c>
      <c r="G173" s="4" t="s">
        <v>551</v>
      </c>
      <c r="H173" s="25" t="s">
        <v>552</v>
      </c>
    </row>
    <row r="174" spans="1:9" ht="50.1" customHeight="1">
      <c r="A174" s="10">
        <v>153</v>
      </c>
      <c r="B174" s="36" t="s">
        <v>553</v>
      </c>
      <c r="C174" s="36" t="s">
        <v>554</v>
      </c>
      <c r="D174" s="37" t="s">
        <v>27</v>
      </c>
      <c r="E174" s="37" t="s">
        <v>28</v>
      </c>
      <c r="F174" s="44"/>
      <c r="G174" s="36" t="s">
        <v>498</v>
      </c>
      <c r="H174" s="51" t="s">
        <v>555</v>
      </c>
    </row>
    <row r="175" spans="1:9" ht="50.1" customHeight="1">
      <c r="A175" s="10">
        <v>154</v>
      </c>
      <c r="B175" s="4" t="s">
        <v>556</v>
      </c>
      <c r="C175" s="4" t="s">
        <v>557</v>
      </c>
      <c r="D175" s="16">
        <v>44699</v>
      </c>
      <c r="E175" s="16">
        <v>45078</v>
      </c>
      <c r="F175" s="4"/>
      <c r="G175" s="39" t="s">
        <v>498</v>
      </c>
      <c r="H175" s="23" t="s">
        <v>558</v>
      </c>
    </row>
    <row r="176" spans="1:9" ht="50.1" customHeight="1">
      <c r="A176" s="10">
        <v>155</v>
      </c>
      <c r="B176" s="4" t="s">
        <v>559</v>
      </c>
      <c r="C176" s="4" t="s">
        <v>560</v>
      </c>
      <c r="D176" s="16">
        <v>44699</v>
      </c>
      <c r="E176" s="12">
        <v>45078</v>
      </c>
      <c r="F176" s="4"/>
      <c r="G176" s="4" t="s">
        <v>533</v>
      </c>
      <c r="H176" s="23" t="s">
        <v>561</v>
      </c>
    </row>
    <row r="177" spans="1:9" ht="50.1" customHeight="1">
      <c r="A177" s="10">
        <v>156</v>
      </c>
      <c r="B177" s="4" t="s">
        <v>562</v>
      </c>
      <c r="C177" s="4" t="s">
        <v>563</v>
      </c>
      <c r="D177" s="16">
        <v>44699</v>
      </c>
      <c r="E177" s="12">
        <v>45078</v>
      </c>
      <c r="F177" s="4"/>
      <c r="G177" s="4" t="s">
        <v>498</v>
      </c>
      <c r="H177" s="23" t="s">
        <v>564</v>
      </c>
    </row>
    <row r="178" spans="1:9" ht="50.1" customHeight="1">
      <c r="A178" s="10">
        <v>157</v>
      </c>
      <c r="B178" s="15" t="s">
        <v>565</v>
      </c>
      <c r="C178" s="15" t="s">
        <v>566</v>
      </c>
      <c r="D178" s="16">
        <v>44939</v>
      </c>
      <c r="E178" s="16">
        <v>45306</v>
      </c>
      <c r="F178" s="15"/>
      <c r="G178" s="15" t="s">
        <v>567</v>
      </c>
      <c r="H178" s="52" t="s">
        <v>568</v>
      </c>
    </row>
    <row r="179" spans="1:9" ht="50.1" customHeight="1">
      <c r="A179" s="272" t="s">
        <v>569</v>
      </c>
      <c r="B179" s="273"/>
      <c r="C179" s="273"/>
      <c r="D179" s="273"/>
      <c r="E179" s="273"/>
      <c r="F179" s="273"/>
      <c r="G179" s="273"/>
      <c r="H179" s="274"/>
    </row>
    <row r="180" spans="1:9" ht="50.1" customHeight="1">
      <c r="A180" s="10">
        <v>158</v>
      </c>
      <c r="B180" s="4" t="s">
        <v>570</v>
      </c>
      <c r="C180" s="4" t="s">
        <v>571</v>
      </c>
      <c r="D180" s="5" t="s">
        <v>572</v>
      </c>
      <c r="E180" s="5" t="s">
        <v>573</v>
      </c>
      <c r="F180" s="4"/>
      <c r="G180" s="4" t="s">
        <v>126</v>
      </c>
      <c r="H180" s="14" t="s">
        <v>574</v>
      </c>
    </row>
    <row r="181" spans="1:9" ht="50.1" customHeight="1">
      <c r="A181" s="7">
        <v>159</v>
      </c>
      <c r="B181" s="4" t="s">
        <v>575</v>
      </c>
      <c r="C181" s="4" t="s">
        <v>576</v>
      </c>
      <c r="D181" s="5">
        <v>45564</v>
      </c>
      <c r="E181" s="5">
        <v>45945</v>
      </c>
      <c r="F181" s="24" t="s">
        <v>577</v>
      </c>
      <c r="G181" s="4" t="s">
        <v>126</v>
      </c>
      <c r="H181" s="25" t="s">
        <v>578</v>
      </c>
    </row>
    <row r="182" spans="1:9" ht="50.1" customHeight="1">
      <c r="A182" s="10">
        <v>160</v>
      </c>
      <c r="B182" s="4" t="s">
        <v>579</v>
      </c>
      <c r="C182" s="4" t="s">
        <v>580</v>
      </c>
      <c r="D182" s="5">
        <v>45564</v>
      </c>
      <c r="E182" s="5">
        <v>45945</v>
      </c>
      <c r="F182" s="24" t="s">
        <v>577</v>
      </c>
      <c r="G182" s="4" t="s">
        <v>126</v>
      </c>
      <c r="H182" s="25" t="s">
        <v>581</v>
      </c>
    </row>
    <row r="183" spans="1:9" ht="50.1" customHeight="1">
      <c r="A183" s="7">
        <v>161</v>
      </c>
      <c r="B183" s="44" t="s">
        <v>582</v>
      </c>
      <c r="C183" s="44" t="s">
        <v>583</v>
      </c>
      <c r="D183" s="42" t="s">
        <v>584</v>
      </c>
      <c r="E183" s="42" t="s">
        <v>585</v>
      </c>
      <c r="F183" s="44"/>
      <c r="G183" s="44" t="s">
        <v>126</v>
      </c>
      <c r="H183" s="51" t="s">
        <v>586</v>
      </c>
    </row>
    <row r="184" spans="1:9" ht="50.1" customHeight="1">
      <c r="A184" s="10">
        <v>162</v>
      </c>
      <c r="B184" s="4" t="s">
        <v>587</v>
      </c>
      <c r="C184" s="4" t="s">
        <v>588</v>
      </c>
      <c r="D184" s="5" t="s">
        <v>589</v>
      </c>
      <c r="E184" s="5" t="s">
        <v>590</v>
      </c>
      <c r="F184" s="4"/>
      <c r="G184" s="4" t="s">
        <v>126</v>
      </c>
      <c r="H184" s="14" t="s">
        <v>591</v>
      </c>
    </row>
    <row r="185" spans="1:9" ht="50.1" customHeight="1">
      <c r="A185" s="7">
        <v>163</v>
      </c>
      <c r="B185" s="4" t="s">
        <v>592</v>
      </c>
      <c r="C185" s="4" t="s">
        <v>593</v>
      </c>
      <c r="D185" s="5" t="s">
        <v>27</v>
      </c>
      <c r="E185" s="5" t="s">
        <v>28</v>
      </c>
      <c r="F185" s="4"/>
      <c r="G185" s="4" t="s">
        <v>126</v>
      </c>
      <c r="H185" s="14" t="s">
        <v>594</v>
      </c>
    </row>
    <row r="186" spans="1:9" ht="50.1" customHeight="1">
      <c r="A186" s="272" t="s">
        <v>595</v>
      </c>
      <c r="B186" s="273"/>
      <c r="C186" s="273"/>
      <c r="D186" s="273"/>
      <c r="E186" s="273"/>
      <c r="F186" s="273"/>
      <c r="G186" s="273"/>
      <c r="H186" s="274"/>
      <c r="I186" s="1"/>
    </row>
    <row r="187" spans="1:9" ht="50.1" customHeight="1">
      <c r="A187" s="10">
        <v>164</v>
      </c>
      <c r="B187" s="4" t="s">
        <v>596</v>
      </c>
      <c r="C187" s="4" t="s">
        <v>597</v>
      </c>
      <c r="D187" s="5" t="s">
        <v>572</v>
      </c>
      <c r="E187" s="5" t="s">
        <v>23</v>
      </c>
      <c r="F187" s="4"/>
      <c r="G187" s="4" t="s">
        <v>126</v>
      </c>
      <c r="H187" s="14" t="s">
        <v>598</v>
      </c>
      <c r="I187" s="1"/>
    </row>
    <row r="188" spans="1:9" ht="50.1" customHeight="1">
      <c r="A188" s="10">
        <v>165</v>
      </c>
      <c r="B188" s="13" t="s">
        <v>599</v>
      </c>
      <c r="C188" s="13" t="s">
        <v>600</v>
      </c>
      <c r="D188" s="5">
        <v>45177</v>
      </c>
      <c r="E188" s="5">
        <v>46296</v>
      </c>
      <c r="F188" s="13" t="s">
        <v>601</v>
      </c>
      <c r="G188" s="13" t="s">
        <v>502</v>
      </c>
      <c r="H188" s="26" t="s">
        <v>602</v>
      </c>
      <c r="I188" s="1"/>
    </row>
    <row r="189" spans="1:9" ht="50.1" customHeight="1">
      <c r="A189" s="10">
        <v>166</v>
      </c>
      <c r="B189" s="4" t="s">
        <v>603</v>
      </c>
      <c r="C189" s="4" t="s">
        <v>604</v>
      </c>
      <c r="D189" s="5" t="s">
        <v>605</v>
      </c>
      <c r="E189" s="5" t="s">
        <v>606</v>
      </c>
      <c r="F189" s="4"/>
      <c r="G189" s="4" t="s">
        <v>126</v>
      </c>
      <c r="H189" s="14" t="s">
        <v>607</v>
      </c>
      <c r="I189" s="1"/>
    </row>
    <row r="190" spans="1:9" ht="50.1" customHeight="1">
      <c r="A190" s="10">
        <v>167</v>
      </c>
      <c r="B190" s="4" t="s">
        <v>608</v>
      </c>
      <c r="C190" s="4" t="s">
        <v>609</v>
      </c>
      <c r="D190" s="5" t="s">
        <v>605</v>
      </c>
      <c r="E190" s="5" t="s">
        <v>606</v>
      </c>
      <c r="F190" s="4"/>
      <c r="G190" s="4" t="s">
        <v>126</v>
      </c>
      <c r="H190" s="14" t="s">
        <v>610</v>
      </c>
      <c r="I190" s="1"/>
    </row>
    <row r="191" spans="1:9" ht="50.1" customHeight="1">
      <c r="A191" s="10">
        <v>168</v>
      </c>
      <c r="B191" s="4" t="s">
        <v>611</v>
      </c>
      <c r="C191" s="4" t="s">
        <v>612</v>
      </c>
      <c r="D191" s="5" t="s">
        <v>605</v>
      </c>
      <c r="E191" s="5" t="s">
        <v>541</v>
      </c>
      <c r="F191" s="4"/>
      <c r="G191" s="4" t="s">
        <v>126</v>
      </c>
      <c r="H191" s="14" t="s">
        <v>613</v>
      </c>
      <c r="I191" s="1"/>
    </row>
    <row r="192" spans="1:9" ht="50.1" customHeight="1">
      <c r="A192" s="10">
        <v>169</v>
      </c>
      <c r="B192" s="4" t="s">
        <v>614</v>
      </c>
      <c r="C192" s="4" t="s">
        <v>615</v>
      </c>
      <c r="D192" s="5" t="s">
        <v>616</v>
      </c>
      <c r="E192" s="5" t="s">
        <v>617</v>
      </c>
      <c r="F192" s="4"/>
      <c r="G192" s="4" t="s">
        <v>126</v>
      </c>
      <c r="H192" s="14" t="s">
        <v>618</v>
      </c>
      <c r="I192" s="1"/>
    </row>
    <row r="193" spans="1:9" ht="50.1" customHeight="1">
      <c r="A193" s="10">
        <v>170</v>
      </c>
      <c r="B193" s="53" t="s">
        <v>619</v>
      </c>
      <c r="C193" s="53" t="s">
        <v>620</v>
      </c>
      <c r="D193" s="54" t="s">
        <v>621</v>
      </c>
      <c r="E193" s="54">
        <v>46327</v>
      </c>
      <c r="F193" s="53"/>
      <c r="G193" s="53" t="s">
        <v>126</v>
      </c>
      <c r="H193" s="26" t="s">
        <v>622</v>
      </c>
      <c r="I193" s="1"/>
    </row>
    <row r="194" spans="1:9" ht="50.1" customHeight="1">
      <c r="A194" s="10">
        <v>171</v>
      </c>
      <c r="B194" s="4" t="s">
        <v>623</v>
      </c>
      <c r="C194" s="4" t="s">
        <v>624</v>
      </c>
      <c r="D194" s="5" t="s">
        <v>625</v>
      </c>
      <c r="E194" s="5" t="s">
        <v>626</v>
      </c>
      <c r="F194" s="4"/>
      <c r="G194" s="4" t="s">
        <v>126</v>
      </c>
      <c r="H194" s="14" t="s">
        <v>627</v>
      </c>
      <c r="I194" s="1"/>
    </row>
    <row r="195" spans="1:9" ht="50.1" customHeight="1">
      <c r="A195" s="10">
        <v>172</v>
      </c>
      <c r="B195" s="4" t="s">
        <v>628</v>
      </c>
      <c r="C195" s="4" t="s">
        <v>629</v>
      </c>
      <c r="D195" s="5" t="s">
        <v>54</v>
      </c>
      <c r="E195" s="5" t="s">
        <v>55</v>
      </c>
      <c r="F195" s="4"/>
      <c r="G195" s="4" t="s">
        <v>126</v>
      </c>
      <c r="H195" s="14" t="s">
        <v>630</v>
      </c>
      <c r="I195" s="1"/>
    </row>
    <row r="196" spans="1:9" ht="50.1" customHeight="1">
      <c r="A196" s="10">
        <v>173</v>
      </c>
      <c r="B196" s="4" t="s">
        <v>631</v>
      </c>
      <c r="C196" s="4" t="s">
        <v>632</v>
      </c>
      <c r="D196" s="5" t="s">
        <v>54</v>
      </c>
      <c r="E196" s="5" t="s">
        <v>55</v>
      </c>
      <c r="F196" s="4"/>
      <c r="G196" s="4" t="s">
        <v>126</v>
      </c>
      <c r="H196" s="14" t="s">
        <v>633</v>
      </c>
      <c r="I196" s="1"/>
    </row>
    <row r="197" spans="1:9" ht="50.1" customHeight="1">
      <c r="A197" s="10">
        <v>174</v>
      </c>
      <c r="B197" s="4" t="s">
        <v>634</v>
      </c>
      <c r="C197" s="4" t="s">
        <v>635</v>
      </c>
      <c r="D197" s="5" t="s">
        <v>54</v>
      </c>
      <c r="E197" s="5" t="s">
        <v>55</v>
      </c>
      <c r="F197" s="4"/>
      <c r="G197" s="4" t="s">
        <v>126</v>
      </c>
      <c r="H197" s="14" t="s">
        <v>636</v>
      </c>
      <c r="I197" s="1"/>
    </row>
    <row r="198" spans="1:9" ht="50.1" customHeight="1">
      <c r="A198" s="10">
        <v>175</v>
      </c>
      <c r="B198" s="4" t="s">
        <v>637</v>
      </c>
      <c r="C198" s="4" t="s">
        <v>638</v>
      </c>
      <c r="D198" s="5" t="s">
        <v>54</v>
      </c>
      <c r="E198" s="5" t="s">
        <v>55</v>
      </c>
      <c r="F198" s="4"/>
      <c r="G198" s="4" t="s">
        <v>126</v>
      </c>
      <c r="H198" s="14" t="s">
        <v>639</v>
      </c>
      <c r="I198" s="1"/>
    </row>
    <row r="199" spans="1:9" ht="50.1" customHeight="1">
      <c r="A199" s="10">
        <v>176</v>
      </c>
      <c r="B199" s="4" t="s">
        <v>640</v>
      </c>
      <c r="C199" s="4" t="s">
        <v>641</v>
      </c>
      <c r="D199" s="5" t="s">
        <v>54</v>
      </c>
      <c r="E199" s="5" t="s">
        <v>55</v>
      </c>
      <c r="F199" s="4"/>
      <c r="G199" s="4" t="s">
        <v>126</v>
      </c>
      <c r="H199" s="14" t="s">
        <v>642</v>
      </c>
      <c r="I199" s="1"/>
    </row>
    <row r="200" spans="1:9" ht="50.1" customHeight="1">
      <c r="A200" s="10">
        <v>177</v>
      </c>
      <c r="B200" s="15" t="s">
        <v>643</v>
      </c>
      <c r="C200" s="15" t="s">
        <v>644</v>
      </c>
      <c r="D200" s="16">
        <v>44999</v>
      </c>
      <c r="E200" s="16">
        <v>45413</v>
      </c>
      <c r="F200" s="27"/>
      <c r="G200" s="15" t="s">
        <v>126</v>
      </c>
      <c r="H200" s="19" t="s">
        <v>645</v>
      </c>
      <c r="I200" s="1"/>
    </row>
    <row r="201" spans="1:9" ht="50.1" customHeight="1">
      <c r="A201" s="10">
        <v>178</v>
      </c>
      <c r="B201" s="4" t="s">
        <v>646</v>
      </c>
      <c r="C201" s="4" t="s">
        <v>647</v>
      </c>
      <c r="D201" s="5" t="s">
        <v>44</v>
      </c>
      <c r="E201" s="5" t="s">
        <v>23</v>
      </c>
      <c r="F201" s="4"/>
      <c r="G201" s="4" t="s">
        <v>126</v>
      </c>
      <c r="H201" s="14" t="s">
        <v>648</v>
      </c>
      <c r="I201" s="1"/>
    </row>
    <row r="202" spans="1:9" ht="50.1" customHeight="1">
      <c r="A202" s="10">
        <v>179</v>
      </c>
      <c r="B202" s="4" t="s">
        <v>649</v>
      </c>
      <c r="C202" s="4" t="s">
        <v>650</v>
      </c>
      <c r="D202" s="5" t="s">
        <v>54</v>
      </c>
      <c r="E202" s="5" t="s">
        <v>55</v>
      </c>
      <c r="F202" s="4"/>
      <c r="G202" s="4" t="s">
        <v>126</v>
      </c>
      <c r="H202" s="14" t="s">
        <v>651</v>
      </c>
      <c r="I202" s="1"/>
    </row>
    <row r="203" spans="1:9" ht="50.1" customHeight="1">
      <c r="A203" s="10">
        <v>180</v>
      </c>
      <c r="B203" s="4" t="s">
        <v>652</v>
      </c>
      <c r="C203" s="4" t="s">
        <v>653</v>
      </c>
      <c r="D203" s="5" t="s">
        <v>54</v>
      </c>
      <c r="E203" s="5" t="s">
        <v>55</v>
      </c>
      <c r="F203" s="4"/>
      <c r="G203" s="4" t="s">
        <v>126</v>
      </c>
      <c r="H203" s="14" t="s">
        <v>654</v>
      </c>
      <c r="I203" s="1"/>
    </row>
    <row r="204" spans="1:9" ht="50.1" customHeight="1">
      <c r="A204" s="10">
        <v>181</v>
      </c>
      <c r="B204" s="4" t="s">
        <v>655</v>
      </c>
      <c r="C204" s="4" t="s">
        <v>656</v>
      </c>
      <c r="D204" s="5" t="s">
        <v>44</v>
      </c>
      <c r="E204" s="5" t="s">
        <v>23</v>
      </c>
      <c r="F204" s="4"/>
      <c r="G204" s="4" t="s">
        <v>126</v>
      </c>
      <c r="H204" s="14" t="s">
        <v>657</v>
      </c>
      <c r="I204" s="1"/>
    </row>
    <row r="205" spans="1:9" ht="50.1" customHeight="1">
      <c r="A205" s="10">
        <v>182</v>
      </c>
      <c r="B205" s="4" t="s">
        <v>658</v>
      </c>
      <c r="C205" s="4" t="s">
        <v>659</v>
      </c>
      <c r="D205" s="5" t="s">
        <v>660</v>
      </c>
      <c r="E205" s="5" t="s">
        <v>661</v>
      </c>
      <c r="F205" s="4"/>
      <c r="G205" s="4" t="s">
        <v>126</v>
      </c>
      <c r="H205" s="14" t="s">
        <v>662</v>
      </c>
      <c r="I205" s="1"/>
    </row>
    <row r="206" spans="1:9" ht="50.1" customHeight="1">
      <c r="A206" s="10">
        <v>183</v>
      </c>
      <c r="B206" s="4" t="s">
        <v>663</v>
      </c>
      <c r="C206" s="4" t="s">
        <v>664</v>
      </c>
      <c r="D206" s="5" t="s">
        <v>22</v>
      </c>
      <c r="E206" s="5" t="s">
        <v>23</v>
      </c>
      <c r="F206" s="4"/>
      <c r="G206" s="4" t="s">
        <v>126</v>
      </c>
      <c r="H206" s="14" t="s">
        <v>665</v>
      </c>
      <c r="I206" s="1"/>
    </row>
    <row r="207" spans="1:9" ht="50.1" customHeight="1">
      <c r="A207" s="10">
        <v>184</v>
      </c>
      <c r="B207" s="15" t="s">
        <v>666</v>
      </c>
      <c r="C207" s="15" t="s">
        <v>667</v>
      </c>
      <c r="D207" s="16">
        <v>44851</v>
      </c>
      <c r="E207" s="16">
        <v>45200</v>
      </c>
      <c r="F207" s="27"/>
      <c r="G207" s="15" t="s">
        <v>126</v>
      </c>
      <c r="H207" s="28" t="s">
        <v>668</v>
      </c>
      <c r="I207" s="1"/>
    </row>
    <row r="208" spans="1:9" ht="50.1" customHeight="1">
      <c r="A208" s="10">
        <v>185</v>
      </c>
      <c r="B208" s="4" t="s">
        <v>669</v>
      </c>
      <c r="C208" s="4" t="s">
        <v>670</v>
      </c>
      <c r="D208" s="5" t="s">
        <v>671</v>
      </c>
      <c r="E208" s="5" t="s">
        <v>661</v>
      </c>
      <c r="F208" s="4"/>
      <c r="G208" s="4" t="s">
        <v>126</v>
      </c>
      <c r="H208" s="14" t="s">
        <v>672</v>
      </c>
      <c r="I208" s="1"/>
    </row>
    <row r="209" spans="1:9" ht="50.1" customHeight="1">
      <c r="A209" s="10">
        <v>186</v>
      </c>
      <c r="B209" s="4" t="s">
        <v>673</v>
      </c>
      <c r="C209" s="4" t="s">
        <v>674</v>
      </c>
      <c r="D209" s="5" t="s">
        <v>675</v>
      </c>
      <c r="E209" s="5" t="s">
        <v>676</v>
      </c>
      <c r="F209" s="4"/>
      <c r="G209" s="4" t="s">
        <v>126</v>
      </c>
      <c r="H209" s="22" t="s">
        <v>677</v>
      </c>
      <c r="I209" s="1"/>
    </row>
    <row r="210" spans="1:9" ht="50.1" customHeight="1">
      <c r="A210" s="10">
        <v>187</v>
      </c>
      <c r="B210" s="4" t="s">
        <v>678</v>
      </c>
      <c r="C210" s="4" t="s">
        <v>679</v>
      </c>
      <c r="D210" s="5" t="s">
        <v>680</v>
      </c>
      <c r="E210" s="5" t="s">
        <v>681</v>
      </c>
      <c r="F210" s="4"/>
      <c r="G210" s="4" t="s">
        <v>126</v>
      </c>
      <c r="H210" s="14" t="s">
        <v>682</v>
      </c>
      <c r="I210" s="1"/>
    </row>
    <row r="211" spans="1:9" ht="50.1" customHeight="1">
      <c r="A211" s="10">
        <v>188</v>
      </c>
      <c r="B211" s="4" t="s">
        <v>683</v>
      </c>
      <c r="C211" s="4" t="s">
        <v>684</v>
      </c>
      <c r="D211" s="5" t="s">
        <v>680</v>
      </c>
      <c r="E211" s="5" t="s">
        <v>681</v>
      </c>
      <c r="F211" s="4"/>
      <c r="G211" s="4" t="s">
        <v>126</v>
      </c>
      <c r="H211" s="14" t="s">
        <v>685</v>
      </c>
      <c r="I211" s="1"/>
    </row>
    <row r="212" spans="1:9" ht="50.1" customHeight="1">
      <c r="A212" s="10">
        <v>189</v>
      </c>
      <c r="B212" s="55" t="s">
        <v>686</v>
      </c>
      <c r="C212" s="55" t="s">
        <v>687</v>
      </c>
      <c r="D212" s="56" t="s">
        <v>688</v>
      </c>
      <c r="E212" s="56" t="s">
        <v>689</v>
      </c>
      <c r="F212" s="55"/>
      <c r="G212" s="55" t="s">
        <v>126</v>
      </c>
      <c r="H212" s="22" t="s">
        <v>690</v>
      </c>
      <c r="I212" s="1"/>
    </row>
    <row r="213" spans="1:9" ht="50.1" customHeight="1">
      <c r="A213" s="10">
        <v>190</v>
      </c>
      <c r="B213" s="4" t="s">
        <v>691</v>
      </c>
      <c r="C213" s="4" t="s">
        <v>692</v>
      </c>
      <c r="D213" s="5" t="s">
        <v>688</v>
      </c>
      <c r="E213" s="5" t="s">
        <v>689</v>
      </c>
      <c r="F213" s="4"/>
      <c r="G213" s="4" t="s">
        <v>126</v>
      </c>
      <c r="H213" s="14" t="s">
        <v>693</v>
      </c>
      <c r="I213" s="1"/>
    </row>
    <row r="214" spans="1:9" ht="50.1" customHeight="1">
      <c r="A214" s="10">
        <v>191</v>
      </c>
      <c r="B214" s="44" t="s">
        <v>694</v>
      </c>
      <c r="C214" s="44" t="s">
        <v>695</v>
      </c>
      <c r="D214" s="42" t="s">
        <v>27</v>
      </c>
      <c r="E214" s="42" t="s">
        <v>696</v>
      </c>
      <c r="F214" s="44"/>
      <c r="G214" s="44" t="s">
        <v>126</v>
      </c>
      <c r="H214" s="22" t="s">
        <v>697</v>
      </c>
      <c r="I214" s="1"/>
    </row>
    <row r="215" spans="1:9" ht="50.1" customHeight="1">
      <c r="A215" s="272" t="s">
        <v>698</v>
      </c>
      <c r="B215" s="273"/>
      <c r="C215" s="273"/>
      <c r="D215" s="273"/>
      <c r="E215" s="273"/>
      <c r="F215" s="273"/>
      <c r="G215" s="273"/>
      <c r="H215" s="274"/>
      <c r="I215" s="1"/>
    </row>
    <row r="216" spans="1:9" ht="50.1" customHeight="1">
      <c r="A216" s="10">
        <v>192</v>
      </c>
      <c r="B216" s="53" t="s">
        <v>699</v>
      </c>
      <c r="C216" s="53" t="s">
        <v>700</v>
      </c>
      <c r="D216" s="57">
        <v>45716</v>
      </c>
      <c r="E216" s="57">
        <v>46266</v>
      </c>
      <c r="F216" s="32"/>
      <c r="G216" s="4" t="s">
        <v>126</v>
      </c>
      <c r="H216" s="58" t="s">
        <v>701</v>
      </c>
      <c r="I216" s="1"/>
    </row>
    <row r="217" spans="1:9" ht="50.1" customHeight="1">
      <c r="A217" s="10">
        <v>193</v>
      </c>
      <c r="B217" s="4" t="s">
        <v>702</v>
      </c>
      <c r="C217" s="4" t="s">
        <v>703</v>
      </c>
      <c r="D217" s="5" t="s">
        <v>625</v>
      </c>
      <c r="E217" s="5" t="s">
        <v>626</v>
      </c>
      <c r="F217" s="4"/>
      <c r="G217" s="4" t="s">
        <v>126</v>
      </c>
      <c r="H217" s="14" t="s">
        <v>704</v>
      </c>
      <c r="I217" s="1"/>
    </row>
    <row r="218" spans="1:9" ht="50.1" customHeight="1">
      <c r="A218" s="10">
        <v>194</v>
      </c>
      <c r="B218" s="4" t="s">
        <v>705</v>
      </c>
      <c r="C218" s="4" t="s">
        <v>706</v>
      </c>
      <c r="D218" s="5">
        <v>44264</v>
      </c>
      <c r="E218" s="5">
        <v>44652</v>
      </c>
      <c r="F218" s="4"/>
      <c r="G218" s="13" t="s">
        <v>126</v>
      </c>
      <c r="H218" s="14" t="s">
        <v>707</v>
      </c>
      <c r="I218" s="1"/>
    </row>
    <row r="219" spans="1:9" ht="50.1" customHeight="1">
      <c r="A219" s="10">
        <v>195</v>
      </c>
      <c r="B219" s="4" t="s">
        <v>708</v>
      </c>
      <c r="C219" s="4" t="s">
        <v>709</v>
      </c>
      <c r="D219" s="5" t="s">
        <v>134</v>
      </c>
      <c r="E219" s="5" t="s">
        <v>135</v>
      </c>
      <c r="F219" s="4"/>
      <c r="G219" s="4" t="s">
        <v>126</v>
      </c>
      <c r="H219" s="14" t="s">
        <v>710</v>
      </c>
      <c r="I219" s="1"/>
    </row>
    <row r="220" spans="1:9" ht="50.1" customHeight="1">
      <c r="A220" s="10">
        <v>196</v>
      </c>
      <c r="B220" s="4" t="s">
        <v>711</v>
      </c>
      <c r="C220" s="4" t="s">
        <v>712</v>
      </c>
      <c r="D220" s="5" t="s">
        <v>134</v>
      </c>
      <c r="E220" s="5" t="s">
        <v>135</v>
      </c>
      <c r="F220" s="4"/>
      <c r="G220" s="4" t="s">
        <v>126</v>
      </c>
      <c r="H220" s="14" t="s">
        <v>713</v>
      </c>
      <c r="I220" s="1"/>
    </row>
    <row r="221" spans="1:9" ht="50.1" customHeight="1">
      <c r="A221" s="10">
        <v>197</v>
      </c>
      <c r="B221" s="4" t="s">
        <v>714</v>
      </c>
      <c r="C221" s="4" t="s">
        <v>715</v>
      </c>
      <c r="D221" s="5" t="s">
        <v>134</v>
      </c>
      <c r="E221" s="5" t="s">
        <v>135</v>
      </c>
      <c r="F221" s="4"/>
      <c r="G221" s="4" t="s">
        <v>126</v>
      </c>
      <c r="H221" s="14" t="s">
        <v>716</v>
      </c>
      <c r="I221" s="1"/>
    </row>
    <row r="222" spans="1:9" ht="50.1" customHeight="1">
      <c r="A222" s="10">
        <v>198</v>
      </c>
      <c r="B222" s="15" t="s">
        <v>717</v>
      </c>
      <c r="C222" s="15" t="s">
        <v>718</v>
      </c>
      <c r="D222" s="16">
        <v>44790</v>
      </c>
      <c r="E222" s="16">
        <v>45352</v>
      </c>
      <c r="F222" s="15"/>
      <c r="G222" s="15" t="s">
        <v>126</v>
      </c>
      <c r="H222" s="28" t="s">
        <v>719</v>
      </c>
      <c r="I222" s="1"/>
    </row>
    <row r="223" spans="1:9" ht="50.1" customHeight="1">
      <c r="A223" s="10">
        <v>199</v>
      </c>
      <c r="B223" s="4" t="s">
        <v>720</v>
      </c>
      <c r="C223" s="4" t="s">
        <v>721</v>
      </c>
      <c r="D223" s="5" t="s">
        <v>584</v>
      </c>
      <c r="E223" s="5" t="s">
        <v>585</v>
      </c>
      <c r="F223" s="4"/>
      <c r="G223" s="4" t="s">
        <v>126</v>
      </c>
      <c r="H223" s="14" t="s">
        <v>722</v>
      </c>
      <c r="I223" s="1"/>
    </row>
    <row r="224" spans="1:9" ht="50.1" customHeight="1">
      <c r="A224" s="272" t="s">
        <v>723</v>
      </c>
      <c r="B224" s="273"/>
      <c r="C224" s="273"/>
      <c r="D224" s="273"/>
      <c r="E224" s="273"/>
      <c r="F224" s="273"/>
      <c r="G224" s="273"/>
      <c r="H224" s="274"/>
      <c r="I224" s="1"/>
    </row>
    <row r="225" spans="1:9" ht="50.1" customHeight="1">
      <c r="A225" s="10">
        <v>200</v>
      </c>
      <c r="B225" s="13" t="s">
        <v>724</v>
      </c>
      <c r="C225" s="13" t="s">
        <v>725</v>
      </c>
      <c r="D225" s="5">
        <v>45002</v>
      </c>
      <c r="E225" s="5">
        <v>45566</v>
      </c>
      <c r="F225" s="59"/>
      <c r="G225" s="13" t="s">
        <v>126</v>
      </c>
      <c r="H225" s="26" t="s">
        <v>726</v>
      </c>
      <c r="I225" s="1"/>
    </row>
    <row r="226" spans="1:9" ht="50.1" customHeight="1">
      <c r="A226" s="10">
        <v>201</v>
      </c>
      <c r="B226" s="13" t="s">
        <v>727</v>
      </c>
      <c r="C226" s="13" t="s">
        <v>728</v>
      </c>
      <c r="D226" s="13" t="s">
        <v>729</v>
      </c>
      <c r="E226" s="13" t="s">
        <v>730</v>
      </c>
      <c r="F226" s="13" t="s">
        <v>731</v>
      </c>
      <c r="G226" s="13" t="s">
        <v>126</v>
      </c>
      <c r="H226" s="26" t="s">
        <v>732</v>
      </c>
      <c r="I226" s="1"/>
    </row>
    <row r="227" spans="1:9" ht="50.1" customHeight="1">
      <c r="A227" s="10">
        <v>202</v>
      </c>
      <c r="B227" s="4" t="s">
        <v>733</v>
      </c>
      <c r="C227" s="4" t="s">
        <v>734</v>
      </c>
      <c r="D227" s="5" t="s">
        <v>584</v>
      </c>
      <c r="E227" s="5" t="s">
        <v>585</v>
      </c>
      <c r="F227" s="4"/>
      <c r="G227" s="4" t="s">
        <v>126</v>
      </c>
      <c r="H227" s="14" t="s">
        <v>735</v>
      </c>
      <c r="I227" s="1"/>
    </row>
    <row r="228" spans="1:9" ht="50.1" customHeight="1">
      <c r="A228" s="272" t="s">
        <v>736</v>
      </c>
      <c r="B228" s="273"/>
      <c r="C228" s="273"/>
      <c r="D228" s="273"/>
      <c r="E228" s="273"/>
      <c r="F228" s="273"/>
      <c r="G228" s="273"/>
      <c r="H228" s="274"/>
      <c r="I228" s="1"/>
    </row>
    <row r="229" spans="1:9" ht="50.1" customHeight="1">
      <c r="A229" s="10">
        <v>203</v>
      </c>
      <c r="B229" s="60" t="s">
        <v>737</v>
      </c>
      <c r="C229" s="60" t="s">
        <v>738</v>
      </c>
      <c r="D229" s="56">
        <v>45624</v>
      </c>
      <c r="E229" s="56">
        <v>45992</v>
      </c>
      <c r="F229" s="34" t="s">
        <v>739</v>
      </c>
      <c r="G229" s="60" t="s">
        <v>126</v>
      </c>
      <c r="H229" s="26" t="s">
        <v>740</v>
      </c>
      <c r="I229" s="1"/>
    </row>
    <row r="230" spans="1:9" ht="50.1" customHeight="1">
      <c r="A230" s="10">
        <v>204</v>
      </c>
      <c r="B230" s="13" t="s">
        <v>741</v>
      </c>
      <c r="C230" s="13" t="s">
        <v>742</v>
      </c>
      <c r="D230" s="5">
        <v>45624</v>
      </c>
      <c r="E230" s="5">
        <v>45992</v>
      </c>
      <c r="F230" s="13" t="s">
        <v>743</v>
      </c>
      <c r="G230" s="13" t="s">
        <v>126</v>
      </c>
      <c r="H230" s="61" t="s">
        <v>744</v>
      </c>
      <c r="I230" s="1"/>
    </row>
    <row r="231" spans="1:9" ht="50.1" customHeight="1">
      <c r="A231" s="10">
        <v>205</v>
      </c>
      <c r="B231" s="43" t="s">
        <v>745</v>
      </c>
      <c r="C231" s="43" t="s">
        <v>746</v>
      </c>
      <c r="D231" s="42">
        <v>45624</v>
      </c>
      <c r="E231" s="42">
        <v>45992</v>
      </c>
      <c r="F231" s="59" t="s">
        <v>747</v>
      </c>
      <c r="G231" s="43" t="s">
        <v>126</v>
      </c>
      <c r="H231" s="61" t="s">
        <v>748</v>
      </c>
      <c r="I231" s="1"/>
    </row>
    <row r="232" spans="1:9" ht="50.1" customHeight="1">
      <c r="A232" s="10">
        <v>206</v>
      </c>
      <c r="B232" s="13" t="s">
        <v>749</v>
      </c>
      <c r="C232" s="13" t="s">
        <v>750</v>
      </c>
      <c r="D232" s="5">
        <v>45624</v>
      </c>
      <c r="E232" s="5">
        <v>45992</v>
      </c>
      <c r="F232" s="13" t="s">
        <v>751</v>
      </c>
      <c r="G232" s="13" t="s">
        <v>126</v>
      </c>
      <c r="H232" s="61" t="s">
        <v>752</v>
      </c>
      <c r="I232" s="1"/>
    </row>
    <row r="233" spans="1:9" ht="50.1" customHeight="1">
      <c r="A233" s="10">
        <v>207</v>
      </c>
      <c r="B233" s="13" t="s">
        <v>753</v>
      </c>
      <c r="C233" s="13" t="s">
        <v>754</v>
      </c>
      <c r="D233" s="5">
        <v>45624</v>
      </c>
      <c r="E233" s="5">
        <v>45992</v>
      </c>
      <c r="F233" s="13" t="s">
        <v>755</v>
      </c>
      <c r="G233" s="13" t="s">
        <v>126</v>
      </c>
      <c r="H233" s="61" t="s">
        <v>756</v>
      </c>
      <c r="I233" s="1"/>
    </row>
    <row r="234" spans="1:9" ht="50.1" customHeight="1">
      <c r="A234" s="10">
        <v>208</v>
      </c>
      <c r="B234" s="4" t="s">
        <v>757</v>
      </c>
      <c r="C234" s="4" t="s">
        <v>758</v>
      </c>
      <c r="D234" s="5">
        <v>45564</v>
      </c>
      <c r="E234" s="5">
        <v>45931</v>
      </c>
      <c r="F234" s="4" t="s">
        <v>759</v>
      </c>
      <c r="G234" s="4" t="s">
        <v>126</v>
      </c>
      <c r="H234" s="61" t="s">
        <v>760</v>
      </c>
      <c r="I234" s="1"/>
    </row>
    <row r="235" spans="1:9" ht="50.1" customHeight="1">
      <c r="A235" s="10">
        <v>209</v>
      </c>
      <c r="B235" s="62" t="s">
        <v>761</v>
      </c>
      <c r="C235" s="53" t="s">
        <v>762</v>
      </c>
      <c r="D235" s="57">
        <v>45624</v>
      </c>
      <c r="E235" s="57">
        <v>46174</v>
      </c>
      <c r="F235" s="53"/>
      <c r="G235" s="53" t="s">
        <v>126</v>
      </c>
      <c r="H235" s="61" t="s">
        <v>763</v>
      </c>
      <c r="I235" s="1"/>
    </row>
    <row r="236" spans="1:9" ht="50.1" customHeight="1">
      <c r="A236" s="10">
        <v>210</v>
      </c>
      <c r="B236" s="13" t="s">
        <v>764</v>
      </c>
      <c r="C236" s="13" t="s">
        <v>765</v>
      </c>
      <c r="D236" s="5">
        <v>45681</v>
      </c>
      <c r="E236" s="5">
        <v>46054</v>
      </c>
      <c r="F236" s="13" t="s">
        <v>766</v>
      </c>
      <c r="G236" s="13" t="s">
        <v>126</v>
      </c>
      <c r="H236" s="26" t="s">
        <v>767</v>
      </c>
      <c r="I236" s="1"/>
    </row>
    <row r="237" spans="1:9" ht="50.1" customHeight="1">
      <c r="A237" s="10">
        <v>211</v>
      </c>
      <c r="B237" s="4" t="s">
        <v>768</v>
      </c>
      <c r="C237" s="4" t="s">
        <v>769</v>
      </c>
      <c r="D237" s="5" t="s">
        <v>506</v>
      </c>
      <c r="E237" s="5" t="s">
        <v>143</v>
      </c>
      <c r="F237" s="4"/>
      <c r="G237" s="4" t="s">
        <v>126</v>
      </c>
      <c r="H237" s="63" t="s">
        <v>770</v>
      </c>
      <c r="I237" s="1"/>
    </row>
    <row r="238" spans="1:9" ht="50.1" customHeight="1">
      <c r="A238" s="10">
        <v>212</v>
      </c>
      <c r="B238" s="4" t="s">
        <v>771</v>
      </c>
      <c r="C238" s="4" t="s">
        <v>772</v>
      </c>
      <c r="D238" s="5" t="s">
        <v>506</v>
      </c>
      <c r="E238" s="5" t="s">
        <v>143</v>
      </c>
      <c r="F238" s="4"/>
      <c r="G238" s="4" t="s">
        <v>126</v>
      </c>
      <c r="H238" s="14" t="s">
        <v>773</v>
      </c>
      <c r="I238" s="1"/>
    </row>
    <row r="239" spans="1:9" ht="50.1" customHeight="1">
      <c r="A239" s="10">
        <v>213</v>
      </c>
      <c r="B239" s="4" t="s">
        <v>774</v>
      </c>
      <c r="C239" s="4" t="s">
        <v>775</v>
      </c>
      <c r="D239" s="5" t="s">
        <v>572</v>
      </c>
      <c r="E239" s="5" t="s">
        <v>23</v>
      </c>
      <c r="F239" s="4"/>
      <c r="G239" s="4" t="s">
        <v>126</v>
      </c>
      <c r="H239" s="14" t="s">
        <v>776</v>
      </c>
      <c r="I239" s="1"/>
    </row>
    <row r="240" spans="1:9" ht="50.1" customHeight="1">
      <c r="A240" s="10">
        <v>214</v>
      </c>
      <c r="B240" s="13" t="s">
        <v>777</v>
      </c>
      <c r="C240" s="13" t="s">
        <v>778</v>
      </c>
      <c r="D240" s="5">
        <v>45681</v>
      </c>
      <c r="E240" s="5">
        <v>46054</v>
      </c>
      <c r="F240" s="13" t="s">
        <v>779</v>
      </c>
      <c r="G240" s="4" t="s">
        <v>126</v>
      </c>
      <c r="H240" s="26" t="s">
        <v>780</v>
      </c>
      <c r="I240" s="1"/>
    </row>
    <row r="241" spans="1:9" ht="50.1" customHeight="1">
      <c r="A241" s="10">
        <v>215</v>
      </c>
      <c r="B241" s="4" t="s">
        <v>781</v>
      </c>
      <c r="C241" s="4" t="s">
        <v>782</v>
      </c>
      <c r="D241" s="5" t="s">
        <v>572</v>
      </c>
      <c r="E241" s="5" t="s">
        <v>573</v>
      </c>
      <c r="F241" s="4"/>
      <c r="G241" s="4" t="s">
        <v>126</v>
      </c>
      <c r="H241" s="14" t="s">
        <v>783</v>
      </c>
      <c r="I241" s="1"/>
    </row>
    <row r="242" spans="1:9" ht="50.1" customHeight="1">
      <c r="A242" s="264" t="s">
        <v>784</v>
      </c>
      <c r="B242" s="265"/>
      <c r="C242" s="265"/>
      <c r="D242" s="265"/>
      <c r="E242" s="265"/>
      <c r="F242" s="265"/>
      <c r="G242" s="265"/>
      <c r="H242" s="266"/>
      <c r="I242" s="1"/>
    </row>
    <row r="243" spans="1:9" ht="50.1" customHeight="1">
      <c r="A243" s="10">
        <v>216</v>
      </c>
      <c r="B243" s="4" t="s">
        <v>785</v>
      </c>
      <c r="C243" s="4" t="s">
        <v>786</v>
      </c>
      <c r="D243" s="5">
        <v>45564</v>
      </c>
      <c r="E243" s="5">
        <v>45945</v>
      </c>
      <c r="F243" s="64"/>
      <c r="G243" s="4" t="s">
        <v>787</v>
      </c>
      <c r="H243" s="25" t="s">
        <v>788</v>
      </c>
      <c r="I243" s="1"/>
    </row>
    <row r="244" spans="1:9" ht="50.1" customHeight="1">
      <c r="A244" s="10">
        <v>217</v>
      </c>
      <c r="B244" s="65" t="s">
        <v>789</v>
      </c>
      <c r="C244" s="65" t="s">
        <v>790</v>
      </c>
      <c r="D244" s="16">
        <v>45714</v>
      </c>
      <c r="E244" s="66">
        <v>46082</v>
      </c>
      <c r="F244" s="65"/>
      <c r="G244" s="65" t="s">
        <v>787</v>
      </c>
      <c r="H244" s="67" t="s">
        <v>791</v>
      </c>
      <c r="I244" s="1"/>
    </row>
    <row r="245" spans="1:9" ht="50.1" customHeight="1">
      <c r="A245" s="264" t="s">
        <v>792</v>
      </c>
      <c r="B245" s="265"/>
      <c r="C245" s="265"/>
      <c r="D245" s="265"/>
      <c r="E245" s="265"/>
      <c r="F245" s="265"/>
      <c r="G245" s="265"/>
      <c r="H245" s="266"/>
      <c r="I245" s="1"/>
    </row>
    <row r="246" spans="1:9" ht="50.1" customHeight="1">
      <c r="A246" s="10">
        <v>218</v>
      </c>
      <c r="B246" s="13" t="s">
        <v>793</v>
      </c>
      <c r="C246" s="13" t="s">
        <v>794</v>
      </c>
      <c r="D246" s="5" t="s">
        <v>22</v>
      </c>
      <c r="E246" s="5" t="s">
        <v>23</v>
      </c>
      <c r="F246" s="4"/>
      <c r="G246" s="4" t="s">
        <v>12</v>
      </c>
      <c r="H246" s="14" t="s">
        <v>795</v>
      </c>
      <c r="I246" s="1"/>
    </row>
    <row r="247" spans="1:9" ht="50.1" customHeight="1">
      <c r="A247" s="10">
        <v>219</v>
      </c>
      <c r="B247" s="15" t="s">
        <v>796</v>
      </c>
      <c r="C247" s="15" t="s">
        <v>797</v>
      </c>
      <c r="D247" s="16" t="s">
        <v>798</v>
      </c>
      <c r="E247" s="16" t="s">
        <v>799</v>
      </c>
      <c r="F247" s="4"/>
      <c r="G247" s="15" t="s">
        <v>800</v>
      </c>
      <c r="H247" s="14" t="s">
        <v>801</v>
      </c>
      <c r="I247" s="1"/>
    </row>
    <row r="248" spans="1:9" ht="50.1" customHeight="1">
      <c r="A248" s="10">
        <v>220</v>
      </c>
      <c r="B248" s="15" t="s">
        <v>802</v>
      </c>
      <c r="C248" s="15" t="s">
        <v>803</v>
      </c>
      <c r="D248" s="16" t="s">
        <v>798</v>
      </c>
      <c r="E248" s="16" t="s">
        <v>799</v>
      </c>
      <c r="F248" s="4"/>
      <c r="G248" s="15" t="s">
        <v>800</v>
      </c>
      <c r="H248" s="14" t="s">
        <v>804</v>
      </c>
      <c r="I248" s="1"/>
    </row>
    <row r="249" spans="1:9" ht="50.1" customHeight="1">
      <c r="A249" s="10">
        <v>221</v>
      </c>
      <c r="B249" s="15" t="s">
        <v>805</v>
      </c>
      <c r="C249" s="15" t="s">
        <v>806</v>
      </c>
      <c r="D249" s="16" t="s">
        <v>807</v>
      </c>
      <c r="E249" s="16" t="s">
        <v>808</v>
      </c>
      <c r="F249" s="15"/>
      <c r="G249" s="15" t="s">
        <v>809</v>
      </c>
      <c r="H249" s="14" t="s">
        <v>810</v>
      </c>
      <c r="I249" s="1"/>
    </row>
    <row r="250" spans="1:9" ht="50.1" customHeight="1">
      <c r="A250" s="10">
        <v>222</v>
      </c>
      <c r="B250" s="15" t="s">
        <v>811</v>
      </c>
      <c r="C250" s="15" t="s">
        <v>812</v>
      </c>
      <c r="D250" s="16">
        <v>44939</v>
      </c>
      <c r="E250" s="16">
        <v>45306</v>
      </c>
      <c r="F250" s="17"/>
      <c r="G250" s="18" t="s">
        <v>50</v>
      </c>
      <c r="H250" s="28" t="s">
        <v>813</v>
      </c>
      <c r="I250" s="1"/>
    </row>
    <row r="251" spans="1:9" ht="50.1" customHeight="1">
      <c r="A251" s="264" t="s">
        <v>814</v>
      </c>
      <c r="B251" s="265"/>
      <c r="C251" s="265"/>
      <c r="D251" s="265"/>
      <c r="E251" s="265"/>
      <c r="F251" s="265"/>
      <c r="G251" s="265"/>
      <c r="H251" s="266"/>
      <c r="I251" s="1"/>
    </row>
    <row r="252" spans="1:9" ht="50.1" customHeight="1">
      <c r="A252" s="10">
        <v>223</v>
      </c>
      <c r="B252" s="13" t="s">
        <v>815</v>
      </c>
      <c r="C252" s="13" t="s">
        <v>816</v>
      </c>
      <c r="D252" s="5" t="s">
        <v>201</v>
      </c>
      <c r="E252" s="5" t="s">
        <v>202</v>
      </c>
      <c r="F252" s="13"/>
      <c r="G252" s="13" t="s">
        <v>78</v>
      </c>
      <c r="H252" s="21" t="s">
        <v>817</v>
      </c>
      <c r="I252" s="1"/>
    </row>
    <row r="253" spans="1:9" ht="50.1" customHeight="1">
      <c r="A253" s="10">
        <v>224</v>
      </c>
      <c r="B253" s="13" t="s">
        <v>818</v>
      </c>
      <c r="C253" s="13" t="s">
        <v>819</v>
      </c>
      <c r="D253" s="5" t="s">
        <v>22</v>
      </c>
      <c r="E253" s="5" t="s">
        <v>23</v>
      </c>
      <c r="F253" s="13"/>
      <c r="G253" s="13" t="s">
        <v>78</v>
      </c>
      <c r="H253" s="21" t="s">
        <v>820</v>
      </c>
      <c r="I253" s="1"/>
    </row>
    <row r="254" spans="1:9" ht="50.1" customHeight="1">
      <c r="A254" s="10">
        <v>225</v>
      </c>
      <c r="B254" s="13" t="s">
        <v>821</v>
      </c>
      <c r="C254" s="13" t="s">
        <v>822</v>
      </c>
      <c r="D254" s="5" t="s">
        <v>823</v>
      </c>
      <c r="E254" s="5" t="s">
        <v>824</v>
      </c>
      <c r="F254" s="13"/>
      <c r="G254" s="13" t="s">
        <v>825</v>
      </c>
      <c r="H254" s="21" t="s">
        <v>826</v>
      </c>
      <c r="I254" s="1"/>
    </row>
    <row r="255" spans="1:9" ht="50.1" customHeight="1">
      <c r="A255" s="264" t="s">
        <v>827</v>
      </c>
      <c r="B255" s="265"/>
      <c r="C255" s="265"/>
      <c r="D255" s="265"/>
      <c r="E255" s="265"/>
      <c r="F255" s="265"/>
      <c r="G255" s="265"/>
      <c r="H255" s="266"/>
      <c r="I255" s="1"/>
    </row>
    <row r="256" spans="1:9" ht="50.1" customHeight="1">
      <c r="A256" s="10">
        <v>226</v>
      </c>
      <c r="B256" s="13" t="s">
        <v>828</v>
      </c>
      <c r="C256" s="13" t="s">
        <v>829</v>
      </c>
      <c r="D256" s="5" t="s">
        <v>830</v>
      </c>
      <c r="E256" s="5" t="s">
        <v>831</v>
      </c>
      <c r="F256" s="4"/>
      <c r="G256" s="13" t="s">
        <v>832</v>
      </c>
      <c r="H256" s="21" t="s">
        <v>833</v>
      </c>
      <c r="I256" s="3" t="s">
        <v>80</v>
      </c>
    </row>
    <row r="257" spans="1:9" ht="50.1" customHeight="1">
      <c r="A257" s="10">
        <v>227</v>
      </c>
      <c r="B257" s="13" t="s">
        <v>834</v>
      </c>
      <c r="C257" s="13" t="s">
        <v>835</v>
      </c>
      <c r="D257" s="5" t="s">
        <v>836</v>
      </c>
      <c r="E257" s="5" t="s">
        <v>837</v>
      </c>
      <c r="F257" s="4"/>
      <c r="G257" s="13" t="s">
        <v>832</v>
      </c>
      <c r="H257" s="21" t="s">
        <v>838</v>
      </c>
    </row>
    <row r="258" spans="1:9" ht="50.1" customHeight="1">
      <c r="A258" s="10">
        <v>228</v>
      </c>
      <c r="B258" s="13" t="s">
        <v>839</v>
      </c>
      <c r="C258" s="13" t="s">
        <v>840</v>
      </c>
      <c r="D258" s="5" t="s">
        <v>823</v>
      </c>
      <c r="E258" s="5" t="s">
        <v>824</v>
      </c>
      <c r="F258" s="4"/>
      <c r="G258" s="13" t="s">
        <v>832</v>
      </c>
      <c r="H258" s="21" t="s">
        <v>841</v>
      </c>
    </row>
    <row r="259" spans="1:9" ht="50.1" customHeight="1">
      <c r="A259" s="10">
        <v>229</v>
      </c>
      <c r="B259" s="4" t="s">
        <v>842</v>
      </c>
      <c r="C259" s="4" t="s">
        <v>843</v>
      </c>
      <c r="D259" s="5">
        <v>45564</v>
      </c>
      <c r="E259" s="5">
        <v>45945</v>
      </c>
      <c r="F259" s="24" t="s">
        <v>844</v>
      </c>
      <c r="G259" s="4" t="s">
        <v>832</v>
      </c>
      <c r="H259" s="25" t="s">
        <v>845</v>
      </c>
    </row>
    <row r="260" spans="1:9" ht="50.1" customHeight="1">
      <c r="A260" s="10">
        <v>230</v>
      </c>
      <c r="B260" s="43" t="s">
        <v>846</v>
      </c>
      <c r="C260" s="43" t="s">
        <v>847</v>
      </c>
      <c r="D260" s="42" t="s">
        <v>848</v>
      </c>
      <c r="E260" s="42" t="s">
        <v>849</v>
      </c>
      <c r="F260" s="44"/>
      <c r="G260" s="43" t="s">
        <v>832</v>
      </c>
      <c r="H260" s="45" t="s">
        <v>850</v>
      </c>
    </row>
    <row r="261" spans="1:9" ht="50.1" customHeight="1">
      <c r="A261" s="264" t="s">
        <v>851</v>
      </c>
      <c r="B261" s="265"/>
      <c r="C261" s="265"/>
      <c r="D261" s="265"/>
      <c r="E261" s="265"/>
      <c r="F261" s="265"/>
      <c r="G261" s="265"/>
      <c r="H261" s="266"/>
    </row>
    <row r="262" spans="1:9" ht="50.1" customHeight="1">
      <c r="A262" s="10">
        <v>231</v>
      </c>
      <c r="B262" s="13" t="s">
        <v>852</v>
      </c>
      <c r="C262" s="13" t="s">
        <v>853</v>
      </c>
      <c r="D262" s="5" t="s">
        <v>854</v>
      </c>
      <c r="E262" s="5" t="s">
        <v>837</v>
      </c>
      <c r="F262" s="4"/>
      <c r="G262" s="13" t="s">
        <v>832</v>
      </c>
      <c r="H262" s="21" t="s">
        <v>855</v>
      </c>
    </row>
    <row r="263" spans="1:9" ht="50.1" customHeight="1">
      <c r="A263" s="10">
        <v>232</v>
      </c>
      <c r="B263" s="13" t="s">
        <v>856</v>
      </c>
      <c r="C263" s="13" t="s">
        <v>857</v>
      </c>
      <c r="D263" s="5" t="s">
        <v>172</v>
      </c>
      <c r="E263" s="5" t="s">
        <v>173</v>
      </c>
      <c r="F263" s="4"/>
      <c r="G263" s="13" t="s">
        <v>832</v>
      </c>
      <c r="H263" s="21" t="s">
        <v>858</v>
      </c>
    </row>
    <row r="264" spans="1:9" ht="50.1" customHeight="1">
      <c r="A264" s="10">
        <v>233</v>
      </c>
      <c r="B264" s="13" t="s">
        <v>859</v>
      </c>
      <c r="C264" s="13" t="s">
        <v>860</v>
      </c>
      <c r="D264" s="5" t="s">
        <v>221</v>
      </c>
      <c r="E264" s="5" t="s">
        <v>222</v>
      </c>
      <c r="F264" s="4"/>
      <c r="G264" s="13" t="s">
        <v>832</v>
      </c>
      <c r="H264" s="22" t="s">
        <v>861</v>
      </c>
      <c r="I264" s="3" t="s">
        <v>544</v>
      </c>
    </row>
    <row r="265" spans="1:9" ht="50.1" customHeight="1">
      <c r="A265" s="10">
        <v>234</v>
      </c>
      <c r="B265" s="13" t="s">
        <v>862</v>
      </c>
      <c r="C265" s="13" t="s">
        <v>863</v>
      </c>
      <c r="D265" s="5" t="s">
        <v>798</v>
      </c>
      <c r="E265" s="5" t="s">
        <v>799</v>
      </c>
      <c r="F265" s="4"/>
      <c r="G265" s="13" t="s">
        <v>832</v>
      </c>
      <c r="H265" s="21" t="s">
        <v>864</v>
      </c>
      <c r="I265" s="3" t="s">
        <v>544</v>
      </c>
    </row>
    <row r="266" spans="1:9" ht="50.1" customHeight="1">
      <c r="A266" s="10">
        <v>235</v>
      </c>
      <c r="B266" s="13" t="s">
        <v>865</v>
      </c>
      <c r="C266" s="13" t="s">
        <v>866</v>
      </c>
      <c r="D266" s="5" t="s">
        <v>823</v>
      </c>
      <c r="E266" s="5" t="s">
        <v>824</v>
      </c>
      <c r="F266" s="4"/>
      <c r="G266" s="13" t="s">
        <v>832</v>
      </c>
      <c r="H266" s="21" t="s">
        <v>867</v>
      </c>
    </row>
    <row r="267" spans="1:9" ht="50.1" customHeight="1">
      <c r="A267" s="264" t="s">
        <v>868</v>
      </c>
      <c r="B267" s="265"/>
      <c r="C267" s="265"/>
      <c r="D267" s="265"/>
      <c r="E267" s="265"/>
      <c r="F267" s="265"/>
      <c r="G267" s="265"/>
      <c r="H267" s="266"/>
    </row>
    <row r="268" spans="1:9" ht="50.1" customHeight="1">
      <c r="A268" s="10">
        <v>236</v>
      </c>
      <c r="B268" s="13" t="s">
        <v>869</v>
      </c>
      <c r="C268" s="13" t="s">
        <v>870</v>
      </c>
      <c r="D268" s="5" t="s">
        <v>836</v>
      </c>
      <c r="E268" s="5" t="s">
        <v>837</v>
      </c>
      <c r="F268" s="4"/>
      <c r="G268" s="13" t="s">
        <v>832</v>
      </c>
      <c r="H268" s="21" t="s">
        <v>871</v>
      </c>
    </row>
    <row r="269" spans="1:9" ht="50.1" customHeight="1">
      <c r="A269" s="10">
        <v>237</v>
      </c>
      <c r="B269" s="13" t="s">
        <v>872</v>
      </c>
      <c r="C269" s="13" t="s">
        <v>873</v>
      </c>
      <c r="D269" s="5" t="s">
        <v>134</v>
      </c>
      <c r="E269" s="5" t="s">
        <v>135</v>
      </c>
      <c r="F269" s="4"/>
      <c r="G269" s="13" t="s">
        <v>832</v>
      </c>
      <c r="H269" s="21" t="s">
        <v>874</v>
      </c>
      <c r="I269" s="3" t="s">
        <v>544</v>
      </c>
    </row>
    <row r="270" spans="1:9" ht="50.1" customHeight="1">
      <c r="A270" s="10">
        <v>238</v>
      </c>
      <c r="B270" s="13" t="s">
        <v>875</v>
      </c>
      <c r="C270" s="13" t="s">
        <v>876</v>
      </c>
      <c r="D270" s="5" t="s">
        <v>134</v>
      </c>
      <c r="E270" s="5" t="s">
        <v>135</v>
      </c>
      <c r="F270" s="4"/>
      <c r="G270" s="13" t="s">
        <v>832</v>
      </c>
      <c r="H270" s="21" t="s">
        <v>877</v>
      </c>
    </row>
    <row r="271" spans="1:9" ht="50.1" customHeight="1">
      <c r="A271" s="10">
        <v>239</v>
      </c>
      <c r="B271" s="13" t="s">
        <v>878</v>
      </c>
      <c r="C271" s="13" t="s">
        <v>879</v>
      </c>
      <c r="D271" s="5" t="s">
        <v>836</v>
      </c>
      <c r="E271" s="5" t="s">
        <v>837</v>
      </c>
      <c r="F271" s="4"/>
      <c r="G271" s="13" t="s">
        <v>832</v>
      </c>
      <c r="H271" s="21" t="s">
        <v>880</v>
      </c>
    </row>
    <row r="272" spans="1:9" ht="50.1" customHeight="1">
      <c r="A272" s="10">
        <v>240</v>
      </c>
      <c r="B272" s="13" t="s">
        <v>881</v>
      </c>
      <c r="C272" s="13" t="s">
        <v>882</v>
      </c>
      <c r="D272" s="5" t="s">
        <v>823</v>
      </c>
      <c r="E272" s="5" t="s">
        <v>824</v>
      </c>
      <c r="F272" s="4"/>
      <c r="G272" s="13" t="s">
        <v>832</v>
      </c>
      <c r="H272" s="21" t="s">
        <v>883</v>
      </c>
    </row>
    <row r="273" spans="1:9" ht="50.1" customHeight="1">
      <c r="A273" s="264" t="s">
        <v>884</v>
      </c>
      <c r="B273" s="265"/>
      <c r="C273" s="265"/>
      <c r="D273" s="265"/>
      <c r="E273" s="265"/>
      <c r="F273" s="265"/>
      <c r="G273" s="265"/>
      <c r="H273" s="266"/>
    </row>
    <row r="274" spans="1:9" ht="50.1" customHeight="1">
      <c r="A274" s="10">
        <v>241</v>
      </c>
      <c r="B274" s="43" t="s">
        <v>885</v>
      </c>
      <c r="C274" s="43" t="s">
        <v>886</v>
      </c>
      <c r="D274" s="42">
        <v>44848</v>
      </c>
      <c r="E274" s="42">
        <v>45231</v>
      </c>
      <c r="F274" s="4"/>
      <c r="G274" s="43" t="s">
        <v>832</v>
      </c>
      <c r="H274" s="68" t="s">
        <v>887</v>
      </c>
    </row>
    <row r="275" spans="1:9" ht="50.1" customHeight="1">
      <c r="A275" s="10">
        <v>242</v>
      </c>
      <c r="B275" s="13" t="s">
        <v>888</v>
      </c>
      <c r="C275" s="13" t="s">
        <v>889</v>
      </c>
      <c r="D275" s="5" t="s">
        <v>625</v>
      </c>
      <c r="E275" s="5" t="s">
        <v>626</v>
      </c>
      <c r="F275" s="4"/>
      <c r="G275" s="13" t="s">
        <v>832</v>
      </c>
      <c r="H275" s="21" t="s">
        <v>890</v>
      </c>
    </row>
    <row r="276" spans="1:9" ht="50.1" customHeight="1">
      <c r="A276" s="10">
        <v>243</v>
      </c>
      <c r="B276" s="13" t="s">
        <v>891</v>
      </c>
      <c r="C276" s="13" t="s">
        <v>892</v>
      </c>
      <c r="D276" s="5" t="s">
        <v>830</v>
      </c>
      <c r="E276" s="5" t="s">
        <v>831</v>
      </c>
      <c r="F276" s="4"/>
      <c r="G276" s="13" t="s">
        <v>832</v>
      </c>
      <c r="H276" s="21" t="s">
        <v>893</v>
      </c>
      <c r="I276" s="3" t="s">
        <v>80</v>
      </c>
    </row>
    <row r="277" spans="1:9" ht="50.1" customHeight="1">
      <c r="A277" s="10">
        <v>244</v>
      </c>
      <c r="B277" s="13" t="s">
        <v>894</v>
      </c>
      <c r="C277" s="13" t="s">
        <v>895</v>
      </c>
      <c r="D277" s="5" t="s">
        <v>172</v>
      </c>
      <c r="E277" s="5" t="s">
        <v>173</v>
      </c>
      <c r="F277" s="4"/>
      <c r="G277" s="13" t="s">
        <v>832</v>
      </c>
      <c r="H277" s="21" t="s">
        <v>896</v>
      </c>
    </row>
    <row r="278" spans="1:9" ht="50.1" customHeight="1">
      <c r="A278" s="10">
        <v>245</v>
      </c>
      <c r="B278" s="13" t="s">
        <v>897</v>
      </c>
      <c r="C278" s="13" t="s">
        <v>898</v>
      </c>
      <c r="D278" s="5" t="s">
        <v>798</v>
      </c>
      <c r="E278" s="5" t="s">
        <v>799</v>
      </c>
      <c r="F278" s="4"/>
      <c r="G278" s="13" t="s">
        <v>832</v>
      </c>
      <c r="H278" s="21" t="s">
        <v>899</v>
      </c>
    </row>
    <row r="279" spans="1:9" ht="50.1" customHeight="1">
      <c r="A279" s="10">
        <v>246</v>
      </c>
      <c r="B279" s="13" t="s">
        <v>900</v>
      </c>
      <c r="C279" s="13" t="s">
        <v>901</v>
      </c>
      <c r="D279" s="5" t="s">
        <v>848</v>
      </c>
      <c r="E279" s="5" t="s">
        <v>849</v>
      </c>
      <c r="F279" s="4"/>
      <c r="G279" s="13" t="s">
        <v>832</v>
      </c>
      <c r="H279" s="21" t="s">
        <v>902</v>
      </c>
    </row>
    <row r="280" spans="1:9" ht="50.1" customHeight="1">
      <c r="A280" s="10">
        <v>247</v>
      </c>
      <c r="B280" s="13" t="s">
        <v>903</v>
      </c>
      <c r="C280" s="13" t="s">
        <v>904</v>
      </c>
      <c r="D280" s="5" t="s">
        <v>848</v>
      </c>
      <c r="E280" s="5" t="s">
        <v>849</v>
      </c>
      <c r="F280" s="4"/>
      <c r="G280" s="13" t="s">
        <v>832</v>
      </c>
      <c r="H280" s="21" t="s">
        <v>905</v>
      </c>
    </row>
    <row r="281" spans="1:9" ht="50.1" customHeight="1">
      <c r="A281" s="10">
        <v>248</v>
      </c>
      <c r="B281" s="13" t="s">
        <v>906</v>
      </c>
      <c r="C281" s="13" t="s">
        <v>907</v>
      </c>
      <c r="D281" s="5" t="s">
        <v>798</v>
      </c>
      <c r="E281" s="5" t="s">
        <v>799</v>
      </c>
      <c r="F281" s="4"/>
      <c r="G281" s="13" t="s">
        <v>832</v>
      </c>
      <c r="H281" s="21" t="s">
        <v>908</v>
      </c>
    </row>
    <row r="282" spans="1:9" ht="50.1" customHeight="1">
      <c r="A282" s="10">
        <v>249</v>
      </c>
      <c r="B282" s="13" t="s">
        <v>909</v>
      </c>
      <c r="C282" s="13" t="s">
        <v>910</v>
      </c>
      <c r="D282" s="5" t="s">
        <v>172</v>
      </c>
      <c r="E282" s="5" t="s">
        <v>173</v>
      </c>
      <c r="F282" s="4"/>
      <c r="G282" s="13" t="s">
        <v>832</v>
      </c>
      <c r="H282" s="21" t="s">
        <v>911</v>
      </c>
    </row>
    <row r="283" spans="1:9" ht="50.1" customHeight="1">
      <c r="A283" s="10">
        <v>250</v>
      </c>
      <c r="B283" s="13" t="s">
        <v>912</v>
      </c>
      <c r="C283" s="13" t="s">
        <v>913</v>
      </c>
      <c r="D283" s="5" t="s">
        <v>172</v>
      </c>
      <c r="E283" s="5" t="s">
        <v>173</v>
      </c>
      <c r="F283" s="4"/>
      <c r="G283" s="13" t="s">
        <v>832</v>
      </c>
      <c r="H283" s="21" t="s">
        <v>914</v>
      </c>
    </row>
    <row r="284" spans="1:9" ht="50.1" customHeight="1">
      <c r="A284" s="10">
        <v>251</v>
      </c>
      <c r="B284" s="13" t="s">
        <v>915</v>
      </c>
      <c r="C284" s="13" t="s">
        <v>916</v>
      </c>
      <c r="D284" s="5" t="s">
        <v>917</v>
      </c>
      <c r="E284" s="5" t="s">
        <v>918</v>
      </c>
      <c r="F284" s="4"/>
      <c r="G284" s="13" t="s">
        <v>832</v>
      </c>
      <c r="H284" s="21" t="s">
        <v>919</v>
      </c>
    </row>
    <row r="285" spans="1:9" ht="50.1" customHeight="1">
      <c r="A285" s="10">
        <v>252</v>
      </c>
      <c r="B285" s="13" t="s">
        <v>920</v>
      </c>
      <c r="C285" s="13" t="s">
        <v>921</v>
      </c>
      <c r="D285" s="5" t="s">
        <v>836</v>
      </c>
      <c r="E285" s="5" t="s">
        <v>837</v>
      </c>
      <c r="F285" s="4"/>
      <c r="G285" s="13" t="s">
        <v>832</v>
      </c>
      <c r="H285" s="21" t="s">
        <v>922</v>
      </c>
    </row>
    <row r="286" spans="1:9" ht="50.1" customHeight="1">
      <c r="A286" s="10">
        <v>253</v>
      </c>
      <c r="B286" s="13" t="s">
        <v>923</v>
      </c>
      <c r="C286" s="13" t="s">
        <v>924</v>
      </c>
      <c r="D286" s="5" t="s">
        <v>22</v>
      </c>
      <c r="E286" s="5" t="s">
        <v>23</v>
      </c>
      <c r="F286" s="4"/>
      <c r="G286" s="13" t="s">
        <v>832</v>
      </c>
      <c r="H286" s="21" t="s">
        <v>925</v>
      </c>
    </row>
    <row r="287" spans="1:9" ht="50.1" customHeight="1">
      <c r="A287" s="10">
        <v>254</v>
      </c>
      <c r="B287" s="69" t="s">
        <v>926</v>
      </c>
      <c r="C287" s="69" t="s">
        <v>927</v>
      </c>
      <c r="D287" s="16">
        <v>44699</v>
      </c>
      <c r="E287" s="16">
        <v>45078</v>
      </c>
      <c r="F287" s="69"/>
      <c r="G287" s="69" t="s">
        <v>928</v>
      </c>
      <c r="H287" s="70" t="s">
        <v>929</v>
      </c>
    </row>
    <row r="288" spans="1:9" ht="50.1" customHeight="1">
      <c r="A288" s="10">
        <v>255</v>
      </c>
      <c r="B288" s="69" t="s">
        <v>930</v>
      </c>
      <c r="C288" s="69" t="s">
        <v>931</v>
      </c>
      <c r="D288" s="16">
        <v>45174</v>
      </c>
      <c r="E288" s="16">
        <v>45550</v>
      </c>
      <c r="F288" s="69"/>
      <c r="G288" s="71" t="s">
        <v>928</v>
      </c>
      <c r="H288" s="72" t="s">
        <v>932</v>
      </c>
    </row>
    <row r="289" spans="1:9" ht="50.1" customHeight="1">
      <c r="A289" s="10">
        <v>256</v>
      </c>
      <c r="B289" s="69" t="s">
        <v>933</v>
      </c>
      <c r="C289" s="69" t="s">
        <v>934</v>
      </c>
      <c r="D289" s="16">
        <v>45174</v>
      </c>
      <c r="E289" s="16">
        <v>45550</v>
      </c>
      <c r="F289" s="69"/>
      <c r="G289" s="71" t="s">
        <v>928</v>
      </c>
      <c r="H289" s="72" t="s">
        <v>935</v>
      </c>
    </row>
    <row r="290" spans="1:9" ht="50.1" customHeight="1">
      <c r="A290" s="10">
        <v>257</v>
      </c>
      <c r="B290" s="13" t="s">
        <v>936</v>
      </c>
      <c r="C290" s="13" t="s">
        <v>937</v>
      </c>
      <c r="D290" s="5" t="s">
        <v>44</v>
      </c>
      <c r="E290" s="5" t="s">
        <v>23</v>
      </c>
      <c r="F290" s="4"/>
      <c r="G290" s="13" t="s">
        <v>832</v>
      </c>
      <c r="H290" s="21" t="s">
        <v>938</v>
      </c>
    </row>
    <row r="291" spans="1:9" ht="50.1" customHeight="1">
      <c r="A291" s="10">
        <v>258</v>
      </c>
      <c r="B291" s="13" t="s">
        <v>939</v>
      </c>
      <c r="C291" s="13" t="s">
        <v>940</v>
      </c>
      <c r="D291" s="5" t="s">
        <v>22</v>
      </c>
      <c r="E291" s="5" t="s">
        <v>23</v>
      </c>
      <c r="F291" s="4"/>
      <c r="G291" s="13" t="s">
        <v>832</v>
      </c>
      <c r="H291" s="21" t="s">
        <v>941</v>
      </c>
    </row>
    <row r="292" spans="1:9" ht="50.1" customHeight="1">
      <c r="A292" s="264" t="s">
        <v>942</v>
      </c>
      <c r="B292" s="265"/>
      <c r="C292" s="265"/>
      <c r="D292" s="265"/>
      <c r="E292" s="265"/>
      <c r="F292" s="265"/>
      <c r="G292" s="265"/>
      <c r="H292" s="266"/>
    </row>
    <row r="293" spans="1:9" ht="50.1" customHeight="1">
      <c r="A293" s="10">
        <v>259</v>
      </c>
      <c r="B293" s="13" t="s">
        <v>943</v>
      </c>
      <c r="C293" s="13" t="s">
        <v>944</v>
      </c>
      <c r="D293" s="5" t="s">
        <v>798</v>
      </c>
      <c r="E293" s="5" t="s">
        <v>799</v>
      </c>
      <c r="F293" s="4"/>
      <c r="G293" s="13" t="s">
        <v>832</v>
      </c>
      <c r="H293" s="21" t="s">
        <v>945</v>
      </c>
    </row>
    <row r="294" spans="1:9" ht="50.1" customHeight="1">
      <c r="A294" s="10">
        <v>260</v>
      </c>
      <c r="B294" s="13" t="s">
        <v>946</v>
      </c>
      <c r="C294" s="13" t="s">
        <v>947</v>
      </c>
      <c r="D294" s="5" t="s">
        <v>660</v>
      </c>
      <c r="E294" s="5" t="s">
        <v>661</v>
      </c>
      <c r="F294" s="4"/>
      <c r="G294" s="13" t="s">
        <v>832</v>
      </c>
      <c r="H294" s="14" t="s">
        <v>948</v>
      </c>
    </row>
    <row r="295" spans="1:9" ht="50.1" customHeight="1">
      <c r="A295" s="10">
        <v>261</v>
      </c>
      <c r="B295" s="13" t="s">
        <v>949</v>
      </c>
      <c r="C295" s="13" t="s">
        <v>950</v>
      </c>
      <c r="D295" s="5" t="s">
        <v>172</v>
      </c>
      <c r="E295" s="5" t="s">
        <v>173</v>
      </c>
      <c r="F295" s="4"/>
      <c r="G295" s="13" t="s">
        <v>832</v>
      </c>
      <c r="H295" s="21" t="s">
        <v>951</v>
      </c>
    </row>
    <row r="296" spans="1:9" ht="50.1" customHeight="1">
      <c r="A296" s="264" t="s">
        <v>952</v>
      </c>
      <c r="B296" s="265"/>
      <c r="C296" s="265"/>
      <c r="D296" s="265"/>
      <c r="E296" s="265"/>
      <c r="F296" s="265"/>
      <c r="G296" s="265"/>
      <c r="H296" s="266"/>
    </row>
    <row r="297" spans="1:9" ht="50.1" customHeight="1">
      <c r="A297" s="10">
        <v>262</v>
      </c>
      <c r="B297" s="13" t="s">
        <v>953</v>
      </c>
      <c r="C297" s="13" t="s">
        <v>954</v>
      </c>
      <c r="D297" s="5" t="s">
        <v>625</v>
      </c>
      <c r="E297" s="5" t="s">
        <v>626</v>
      </c>
      <c r="F297" s="4"/>
      <c r="G297" s="13" t="s">
        <v>832</v>
      </c>
      <c r="H297" s="21" t="s">
        <v>955</v>
      </c>
      <c r="I297" s="3" t="s">
        <v>544</v>
      </c>
    </row>
    <row r="298" spans="1:9" ht="50.1" customHeight="1">
      <c r="A298" s="10">
        <v>263</v>
      </c>
      <c r="B298" s="13" t="s">
        <v>956</v>
      </c>
      <c r="C298" s="13" t="s">
        <v>957</v>
      </c>
      <c r="D298" s="5" t="s">
        <v>44</v>
      </c>
      <c r="E298" s="5" t="s">
        <v>23</v>
      </c>
      <c r="F298" s="4"/>
      <c r="G298" s="13" t="s">
        <v>832</v>
      </c>
      <c r="H298" s="21" t="s">
        <v>958</v>
      </c>
    </row>
    <row r="299" spans="1:9" ht="50.1" customHeight="1">
      <c r="A299" s="264" t="s">
        <v>959</v>
      </c>
      <c r="B299" s="265"/>
      <c r="C299" s="265"/>
      <c r="D299" s="265"/>
      <c r="E299" s="265"/>
      <c r="F299" s="265"/>
      <c r="G299" s="265"/>
      <c r="H299" s="266"/>
    </row>
    <row r="300" spans="1:9" ht="50.1" customHeight="1">
      <c r="A300" s="10">
        <v>264</v>
      </c>
      <c r="B300" s="13" t="s">
        <v>960</v>
      </c>
      <c r="C300" s="13" t="s">
        <v>961</v>
      </c>
      <c r="D300" s="5" t="s">
        <v>962</v>
      </c>
      <c r="E300" s="5" t="s">
        <v>963</v>
      </c>
      <c r="F300" s="13"/>
      <c r="G300" s="13" t="s">
        <v>832</v>
      </c>
      <c r="H300" s="14" t="s">
        <v>964</v>
      </c>
      <c r="I300" s="3" t="s">
        <v>965</v>
      </c>
    </row>
    <row r="301" spans="1:9" ht="50.1" customHeight="1">
      <c r="A301" s="10">
        <v>265</v>
      </c>
      <c r="B301" s="13" t="s">
        <v>966</v>
      </c>
      <c r="C301" s="13" t="s">
        <v>967</v>
      </c>
      <c r="D301" s="5" t="s">
        <v>962</v>
      </c>
      <c r="E301" s="5" t="s">
        <v>963</v>
      </c>
      <c r="F301" s="13"/>
      <c r="G301" s="13" t="s">
        <v>832</v>
      </c>
      <c r="H301" s="14" t="s">
        <v>968</v>
      </c>
      <c r="I301" s="3" t="s">
        <v>965</v>
      </c>
    </row>
    <row r="302" spans="1:9" ht="50.1" customHeight="1">
      <c r="A302" s="10">
        <v>266</v>
      </c>
      <c r="B302" s="13" t="s">
        <v>969</v>
      </c>
      <c r="C302" s="13" t="s">
        <v>970</v>
      </c>
      <c r="D302" s="5" t="s">
        <v>27</v>
      </c>
      <c r="E302" s="5" t="s">
        <v>28</v>
      </c>
      <c r="F302" s="13"/>
      <c r="G302" s="13" t="s">
        <v>832</v>
      </c>
      <c r="H302" s="14" t="s">
        <v>971</v>
      </c>
    </row>
    <row r="303" spans="1:9" ht="50.1" customHeight="1">
      <c r="A303" s="264" t="s">
        <v>972</v>
      </c>
      <c r="B303" s="265"/>
      <c r="C303" s="265"/>
      <c r="D303" s="265"/>
      <c r="E303" s="265"/>
      <c r="F303" s="265"/>
      <c r="G303" s="265"/>
      <c r="H303" s="266"/>
    </row>
    <row r="304" spans="1:9" ht="50.1" customHeight="1">
      <c r="A304" s="10">
        <v>267</v>
      </c>
      <c r="B304" s="13" t="s">
        <v>973</v>
      </c>
      <c r="C304" s="13" t="s">
        <v>974</v>
      </c>
      <c r="D304" s="5" t="s">
        <v>975</v>
      </c>
      <c r="E304" s="5" t="s">
        <v>976</v>
      </c>
      <c r="F304" s="4"/>
      <c r="G304" s="13" t="s">
        <v>832</v>
      </c>
      <c r="H304" s="21" t="s">
        <v>977</v>
      </c>
    </row>
    <row r="305" spans="1:9" ht="50.1" customHeight="1">
      <c r="A305" s="10">
        <v>268</v>
      </c>
      <c r="B305" s="69" t="s">
        <v>978</v>
      </c>
      <c r="C305" s="69" t="s">
        <v>979</v>
      </c>
      <c r="D305" s="73">
        <v>45174</v>
      </c>
      <c r="E305" s="73">
        <v>46280</v>
      </c>
      <c r="F305" s="74" t="s">
        <v>980</v>
      </c>
      <c r="G305" s="71" t="s">
        <v>832</v>
      </c>
      <c r="H305" s="72" t="s">
        <v>981</v>
      </c>
    </row>
    <row r="306" spans="1:9" ht="50.1" customHeight="1">
      <c r="A306" s="10">
        <v>269</v>
      </c>
      <c r="B306" s="13" t="s">
        <v>982</v>
      </c>
      <c r="C306" s="13" t="s">
        <v>983</v>
      </c>
      <c r="D306" s="5" t="s">
        <v>44</v>
      </c>
      <c r="E306" s="5" t="s">
        <v>23</v>
      </c>
      <c r="F306" s="4"/>
      <c r="G306" s="13" t="s">
        <v>832</v>
      </c>
      <c r="H306" s="21" t="s">
        <v>984</v>
      </c>
    </row>
    <row r="307" spans="1:9" ht="50.1" customHeight="1">
      <c r="A307" s="10">
        <v>270</v>
      </c>
      <c r="B307" s="15" t="s">
        <v>985</v>
      </c>
      <c r="C307" s="15" t="s">
        <v>986</v>
      </c>
      <c r="D307" s="20">
        <v>44999</v>
      </c>
      <c r="E307" s="16">
        <v>45413</v>
      </c>
      <c r="F307" s="15"/>
      <c r="G307" s="15" t="s">
        <v>832</v>
      </c>
      <c r="H307" s="75" t="s">
        <v>987</v>
      </c>
    </row>
    <row r="308" spans="1:9" ht="50.1" customHeight="1">
      <c r="A308" s="285" t="s">
        <v>988</v>
      </c>
      <c r="B308" s="267"/>
      <c r="C308" s="267"/>
      <c r="D308" s="267"/>
      <c r="E308" s="267"/>
      <c r="F308" s="267"/>
      <c r="G308" s="267"/>
      <c r="H308" s="268"/>
    </row>
    <row r="309" spans="1:9" ht="50.1" customHeight="1">
      <c r="A309" s="10">
        <v>271</v>
      </c>
      <c r="B309" s="13" t="s">
        <v>989</v>
      </c>
      <c r="C309" s="13" t="s">
        <v>990</v>
      </c>
      <c r="D309" s="5" t="s">
        <v>798</v>
      </c>
      <c r="E309" s="5" t="s">
        <v>799</v>
      </c>
      <c r="F309" s="4"/>
      <c r="G309" s="13" t="s">
        <v>832</v>
      </c>
      <c r="H309" s="21" t="s">
        <v>991</v>
      </c>
      <c r="I309" s="3" t="s">
        <v>544</v>
      </c>
    </row>
    <row r="310" spans="1:9" ht="50.1" customHeight="1">
      <c r="A310" s="10">
        <v>272</v>
      </c>
      <c r="B310" s="13" t="s">
        <v>992</v>
      </c>
      <c r="C310" s="13" t="s">
        <v>993</v>
      </c>
      <c r="D310" s="5" t="s">
        <v>625</v>
      </c>
      <c r="E310" s="5" t="s">
        <v>626</v>
      </c>
      <c r="F310" s="4"/>
      <c r="G310" s="13" t="s">
        <v>832</v>
      </c>
      <c r="H310" s="21" t="s">
        <v>994</v>
      </c>
    </row>
    <row r="311" spans="1:9" ht="50.1" customHeight="1">
      <c r="A311" s="10">
        <v>273</v>
      </c>
      <c r="B311" s="13" t="s">
        <v>995</v>
      </c>
      <c r="C311" s="13" t="s">
        <v>996</v>
      </c>
      <c r="D311" s="5" t="s">
        <v>44</v>
      </c>
      <c r="E311" s="5" t="s">
        <v>23</v>
      </c>
      <c r="F311" s="4"/>
      <c r="G311" s="13" t="s">
        <v>832</v>
      </c>
      <c r="H311" s="21" t="s">
        <v>997</v>
      </c>
    </row>
    <row r="312" spans="1:9" ht="50.1" customHeight="1">
      <c r="A312" s="10">
        <v>274</v>
      </c>
      <c r="B312" s="13" t="s">
        <v>998</v>
      </c>
      <c r="C312" s="13" t="s">
        <v>999</v>
      </c>
      <c r="D312" s="5" t="s">
        <v>798</v>
      </c>
      <c r="E312" s="5" t="s">
        <v>799</v>
      </c>
      <c r="F312" s="4"/>
      <c r="G312" s="13" t="s">
        <v>832</v>
      </c>
      <c r="H312" s="21" t="s">
        <v>1000</v>
      </c>
    </row>
    <row r="313" spans="1:9" ht="50.1" customHeight="1">
      <c r="A313" s="10">
        <v>275</v>
      </c>
      <c r="B313" s="13" t="s">
        <v>1001</v>
      </c>
      <c r="C313" s="13" t="s">
        <v>1002</v>
      </c>
      <c r="D313" s="5" t="s">
        <v>625</v>
      </c>
      <c r="E313" s="5" t="s">
        <v>626</v>
      </c>
      <c r="F313" s="4"/>
      <c r="G313" s="13" t="s">
        <v>832</v>
      </c>
      <c r="H313" s="21" t="s">
        <v>1003</v>
      </c>
    </row>
    <row r="314" spans="1:9" ht="50.1" customHeight="1">
      <c r="A314" s="10">
        <v>276</v>
      </c>
      <c r="B314" s="13" t="s">
        <v>1004</v>
      </c>
      <c r="C314" s="13" t="s">
        <v>1005</v>
      </c>
      <c r="D314" s="5" t="s">
        <v>823</v>
      </c>
      <c r="E314" s="5" t="s">
        <v>824</v>
      </c>
      <c r="F314" s="4"/>
      <c r="G314" s="13" t="s">
        <v>832</v>
      </c>
      <c r="H314" s="21" t="s">
        <v>1006</v>
      </c>
    </row>
    <row r="315" spans="1:9" ht="50.1" customHeight="1">
      <c r="A315" s="10">
        <v>277</v>
      </c>
      <c r="B315" s="13" t="s">
        <v>1007</v>
      </c>
      <c r="C315" s="13" t="s">
        <v>1008</v>
      </c>
      <c r="D315" s="5" t="s">
        <v>823</v>
      </c>
      <c r="E315" s="5" t="s">
        <v>824</v>
      </c>
      <c r="F315" s="4"/>
      <c r="G315" s="13" t="s">
        <v>832</v>
      </c>
      <c r="H315" s="21" t="s">
        <v>1009</v>
      </c>
    </row>
    <row r="316" spans="1:9" ht="50.1" customHeight="1">
      <c r="A316" s="10">
        <v>278</v>
      </c>
      <c r="B316" s="13" t="s">
        <v>1010</v>
      </c>
      <c r="C316" s="13" t="s">
        <v>1011</v>
      </c>
      <c r="D316" s="5" t="s">
        <v>134</v>
      </c>
      <c r="E316" s="5" t="s">
        <v>135</v>
      </c>
      <c r="F316" s="4"/>
      <c r="G316" s="13" t="s">
        <v>832</v>
      </c>
      <c r="H316" s="21" t="s">
        <v>1012</v>
      </c>
    </row>
    <row r="317" spans="1:9" ht="48" customHeight="1">
      <c r="A317" s="10">
        <v>279</v>
      </c>
      <c r="B317" s="4" t="s">
        <v>1013</v>
      </c>
      <c r="C317" s="4" t="s">
        <v>1014</v>
      </c>
      <c r="D317" s="16">
        <v>44743</v>
      </c>
      <c r="E317" s="12">
        <v>45108</v>
      </c>
      <c r="F317" s="4"/>
      <c r="G317" s="4" t="s">
        <v>832</v>
      </c>
      <c r="H317" s="23" t="s">
        <v>1015</v>
      </c>
    </row>
    <row r="318" spans="1:9" ht="48" customHeight="1">
      <c r="A318" s="10">
        <v>280</v>
      </c>
      <c r="B318" s="36" t="s">
        <v>1016</v>
      </c>
      <c r="C318" s="36" t="s">
        <v>1017</v>
      </c>
      <c r="D318" s="37">
        <v>45174</v>
      </c>
      <c r="E318" s="37">
        <v>45550</v>
      </c>
      <c r="F318" s="36"/>
      <c r="G318" s="36" t="s">
        <v>832</v>
      </c>
      <c r="H318" s="38" t="s">
        <v>1018</v>
      </c>
    </row>
    <row r="319" spans="1:9" ht="50.1" customHeight="1">
      <c r="A319" s="264" t="s">
        <v>1019</v>
      </c>
      <c r="B319" s="265"/>
      <c r="C319" s="265"/>
      <c r="D319" s="265"/>
      <c r="E319" s="265"/>
      <c r="F319" s="265"/>
      <c r="G319" s="265"/>
      <c r="H319" s="266"/>
    </row>
    <row r="320" spans="1:9" ht="50.1" customHeight="1">
      <c r="A320" s="10">
        <v>281</v>
      </c>
      <c r="B320" s="11" t="s">
        <v>1020</v>
      </c>
      <c r="C320" s="11" t="s">
        <v>1021</v>
      </c>
      <c r="D320" s="76" t="s">
        <v>572</v>
      </c>
      <c r="E320" s="76" t="s">
        <v>23</v>
      </c>
      <c r="F320" s="11"/>
      <c r="G320" s="11" t="s">
        <v>1022</v>
      </c>
      <c r="H320" s="77" t="s">
        <v>1023</v>
      </c>
    </row>
    <row r="321" spans="1:9" ht="50.1" customHeight="1">
      <c r="A321" s="10">
        <v>282</v>
      </c>
      <c r="B321" s="11" t="s">
        <v>1024</v>
      </c>
      <c r="C321" s="11" t="s">
        <v>1025</v>
      </c>
      <c r="D321" s="76" t="s">
        <v>1026</v>
      </c>
      <c r="E321" s="76" t="s">
        <v>1027</v>
      </c>
      <c r="F321" s="11"/>
      <c r="G321" s="11" t="s">
        <v>1022</v>
      </c>
      <c r="H321" s="77" t="s">
        <v>1028</v>
      </c>
    </row>
    <row r="322" spans="1:9" ht="50.1" customHeight="1">
      <c r="A322" s="264" t="s">
        <v>1029</v>
      </c>
      <c r="B322" s="265"/>
      <c r="C322" s="265"/>
      <c r="D322" s="265"/>
      <c r="E322" s="265"/>
      <c r="F322" s="265"/>
      <c r="G322" s="265"/>
      <c r="H322" s="266"/>
    </row>
    <row r="323" spans="1:9" ht="50.1" customHeight="1">
      <c r="A323" s="10">
        <v>283</v>
      </c>
      <c r="B323" s="11" t="s">
        <v>1030</v>
      </c>
      <c r="C323" s="11" t="s">
        <v>1031</v>
      </c>
      <c r="D323" s="76" t="s">
        <v>1032</v>
      </c>
      <c r="E323" s="76" t="s">
        <v>1033</v>
      </c>
      <c r="F323" s="11"/>
      <c r="G323" s="11" t="s">
        <v>1022</v>
      </c>
      <c r="H323" s="77" t="s">
        <v>1034</v>
      </c>
    </row>
    <row r="324" spans="1:9" ht="50.1" customHeight="1">
      <c r="A324" s="10">
        <v>284</v>
      </c>
      <c r="B324" s="11" t="s">
        <v>1035</v>
      </c>
      <c r="C324" s="11" t="s">
        <v>1036</v>
      </c>
      <c r="D324" s="76" t="s">
        <v>688</v>
      </c>
      <c r="E324" s="76" t="s">
        <v>689</v>
      </c>
      <c r="F324" s="11"/>
      <c r="G324" s="11" t="s">
        <v>1022</v>
      </c>
      <c r="H324" s="14" t="s">
        <v>1037</v>
      </c>
    </row>
    <row r="325" spans="1:9" ht="50.1" customHeight="1">
      <c r="A325" s="10">
        <v>285</v>
      </c>
      <c r="B325" s="11" t="s">
        <v>1038</v>
      </c>
      <c r="C325" s="11" t="s">
        <v>1039</v>
      </c>
      <c r="D325" s="76" t="s">
        <v>221</v>
      </c>
      <c r="E325" s="76" t="s">
        <v>222</v>
      </c>
      <c r="F325" s="11"/>
      <c r="G325" s="11" t="s">
        <v>1022</v>
      </c>
      <c r="H325" s="14" t="s">
        <v>1040</v>
      </c>
    </row>
    <row r="326" spans="1:9" ht="50.1" customHeight="1">
      <c r="A326" s="10">
        <v>286</v>
      </c>
      <c r="B326" s="11" t="s">
        <v>1041</v>
      </c>
      <c r="C326" s="11" t="s">
        <v>1042</v>
      </c>
      <c r="D326" s="76" t="s">
        <v>962</v>
      </c>
      <c r="E326" s="76" t="s">
        <v>963</v>
      </c>
      <c r="F326" s="11"/>
      <c r="G326" s="11" t="s">
        <v>1022</v>
      </c>
      <c r="H326" s="14" t="s">
        <v>1043</v>
      </c>
    </row>
    <row r="327" spans="1:9" ht="50.1" customHeight="1">
      <c r="A327" s="10">
        <v>287</v>
      </c>
      <c r="B327" s="11" t="s">
        <v>1044</v>
      </c>
      <c r="C327" s="11" t="s">
        <v>1045</v>
      </c>
      <c r="D327" s="76" t="s">
        <v>1046</v>
      </c>
      <c r="E327" s="76" t="s">
        <v>1047</v>
      </c>
      <c r="F327" s="11"/>
      <c r="G327" s="11" t="s">
        <v>1022</v>
      </c>
      <c r="H327" s="77" t="s">
        <v>1048</v>
      </c>
      <c r="I327" s="3" t="s">
        <v>544</v>
      </c>
    </row>
    <row r="328" spans="1:9" ht="50.1" customHeight="1">
      <c r="A328" s="10">
        <v>288</v>
      </c>
      <c r="B328" s="15" t="s">
        <v>1049</v>
      </c>
      <c r="C328" s="15" t="s">
        <v>1050</v>
      </c>
      <c r="D328" s="16">
        <v>45329</v>
      </c>
      <c r="E328" s="16">
        <v>46082</v>
      </c>
      <c r="F328" s="27" t="s">
        <v>1051</v>
      </c>
      <c r="G328" s="18" t="s">
        <v>1022</v>
      </c>
      <c r="H328" s="19" t="s">
        <v>1052</v>
      </c>
    </row>
    <row r="329" spans="1:9" ht="50.1" customHeight="1">
      <c r="A329" s="10">
        <v>289</v>
      </c>
      <c r="B329" s="11" t="s">
        <v>1053</v>
      </c>
      <c r="C329" s="11" t="s">
        <v>1054</v>
      </c>
      <c r="D329" s="76" t="s">
        <v>1046</v>
      </c>
      <c r="E329" s="76" t="s">
        <v>1047</v>
      </c>
      <c r="F329" s="11"/>
      <c r="G329" s="11" t="s">
        <v>1022</v>
      </c>
      <c r="H329" s="77" t="s">
        <v>1055</v>
      </c>
      <c r="I329" s="3" t="s">
        <v>544</v>
      </c>
    </row>
    <row r="330" spans="1:9" ht="50.1" customHeight="1">
      <c r="A330" s="10">
        <v>290</v>
      </c>
      <c r="B330" s="11" t="s">
        <v>1056</v>
      </c>
      <c r="C330" s="11" t="s">
        <v>1057</v>
      </c>
      <c r="D330" s="76" t="s">
        <v>44</v>
      </c>
      <c r="E330" s="76" t="s">
        <v>23</v>
      </c>
      <c r="F330" s="11"/>
      <c r="G330" s="11" t="s">
        <v>1022</v>
      </c>
      <c r="H330" s="78" t="s">
        <v>1058</v>
      </c>
    </row>
    <row r="331" spans="1:9" ht="50.1" customHeight="1">
      <c r="A331" s="10">
        <v>291</v>
      </c>
      <c r="B331" s="11" t="s">
        <v>1059</v>
      </c>
      <c r="C331" s="11" t="s">
        <v>1060</v>
      </c>
      <c r="D331" s="76" t="s">
        <v>1061</v>
      </c>
      <c r="E331" s="76" t="s">
        <v>1062</v>
      </c>
      <c r="F331" s="11"/>
      <c r="G331" s="11" t="s">
        <v>1022</v>
      </c>
      <c r="H331" s="14" t="s">
        <v>1063</v>
      </c>
    </row>
    <row r="332" spans="1:9" ht="50.1" customHeight="1">
      <c r="A332" s="10">
        <v>292</v>
      </c>
      <c r="B332" s="11" t="s">
        <v>1064</v>
      </c>
      <c r="C332" s="11" t="s">
        <v>1065</v>
      </c>
      <c r="D332" s="76" t="s">
        <v>172</v>
      </c>
      <c r="E332" s="76" t="s">
        <v>173</v>
      </c>
      <c r="F332" s="11"/>
      <c r="G332" s="11" t="s">
        <v>1022</v>
      </c>
      <c r="H332" s="78" t="s">
        <v>1066</v>
      </c>
    </row>
    <row r="333" spans="1:9" ht="50.1" customHeight="1">
      <c r="A333" s="10">
        <v>293</v>
      </c>
      <c r="B333" s="69" t="s">
        <v>1067</v>
      </c>
      <c r="C333" s="69" t="s">
        <v>1068</v>
      </c>
      <c r="D333" s="73">
        <v>44743</v>
      </c>
      <c r="E333" s="73">
        <v>45108</v>
      </c>
      <c r="F333" s="69"/>
      <c r="G333" s="4" t="s">
        <v>1022</v>
      </c>
      <c r="H333" s="70" t="s">
        <v>1069</v>
      </c>
    </row>
    <row r="334" spans="1:9" ht="50.1" customHeight="1">
      <c r="A334" s="10">
        <v>294</v>
      </c>
      <c r="B334" s="79" t="s">
        <v>1070</v>
      </c>
      <c r="C334" s="79" t="s">
        <v>1071</v>
      </c>
      <c r="D334" s="16">
        <v>45097</v>
      </c>
      <c r="E334" s="80">
        <v>45474</v>
      </c>
      <c r="F334" s="81"/>
      <c r="G334" s="82" t="s">
        <v>1022</v>
      </c>
      <c r="H334" s="83" t="s">
        <v>1072</v>
      </c>
    </row>
    <row r="335" spans="1:9" ht="50.1" customHeight="1">
      <c r="A335" s="10">
        <v>295</v>
      </c>
      <c r="B335" s="11" t="s">
        <v>1073</v>
      </c>
      <c r="C335" s="11" t="s">
        <v>1074</v>
      </c>
      <c r="D335" s="76" t="s">
        <v>625</v>
      </c>
      <c r="E335" s="76" t="s">
        <v>626</v>
      </c>
      <c r="F335" s="11"/>
      <c r="G335" s="11" t="s">
        <v>1022</v>
      </c>
      <c r="H335" s="77" t="s">
        <v>1075</v>
      </c>
    </row>
    <row r="336" spans="1:9" ht="50.1" customHeight="1">
      <c r="A336" s="10">
        <v>296</v>
      </c>
      <c r="B336" s="11" t="s">
        <v>1076</v>
      </c>
      <c r="C336" s="11" t="s">
        <v>1077</v>
      </c>
      <c r="D336" s="76" t="s">
        <v>625</v>
      </c>
      <c r="E336" s="76" t="s">
        <v>626</v>
      </c>
      <c r="F336" s="11"/>
      <c r="G336" s="11" t="s">
        <v>1022</v>
      </c>
      <c r="H336" s="77" t="s">
        <v>1078</v>
      </c>
      <c r="I336" s="1"/>
    </row>
    <row r="337" spans="1:9" ht="50.1" customHeight="1">
      <c r="A337" s="10">
        <v>297</v>
      </c>
      <c r="B337" s="4" t="s">
        <v>1079</v>
      </c>
      <c r="C337" s="4" t="s">
        <v>1080</v>
      </c>
      <c r="D337" s="16">
        <v>44264</v>
      </c>
      <c r="E337" s="12">
        <v>44652</v>
      </c>
      <c r="F337" s="41"/>
      <c r="G337" s="4" t="s">
        <v>1022</v>
      </c>
      <c r="H337" s="14" t="s">
        <v>1081</v>
      </c>
      <c r="I337" s="1"/>
    </row>
    <row r="338" spans="1:9" ht="50.1" customHeight="1">
      <c r="A338" s="10">
        <v>298</v>
      </c>
      <c r="B338" s="4" t="s">
        <v>1082</v>
      </c>
      <c r="C338" s="4" t="s">
        <v>1083</v>
      </c>
      <c r="D338" s="16">
        <v>44264</v>
      </c>
      <c r="E338" s="12">
        <v>44652</v>
      </c>
      <c r="F338" s="41"/>
      <c r="G338" s="4" t="s">
        <v>1022</v>
      </c>
      <c r="H338" s="14" t="s">
        <v>1084</v>
      </c>
      <c r="I338" s="1"/>
    </row>
    <row r="339" spans="1:9" ht="50.1" customHeight="1">
      <c r="A339" s="264" t="s">
        <v>1085</v>
      </c>
      <c r="B339" s="265"/>
      <c r="C339" s="265"/>
      <c r="D339" s="265"/>
      <c r="E339" s="265"/>
      <c r="F339" s="265"/>
      <c r="G339" s="265"/>
      <c r="H339" s="266"/>
      <c r="I339" s="1"/>
    </row>
    <row r="340" spans="1:9" ht="50.1" customHeight="1">
      <c r="A340" s="10">
        <v>299</v>
      </c>
      <c r="B340" s="84" t="s">
        <v>1086</v>
      </c>
      <c r="C340" s="11" t="s">
        <v>1087</v>
      </c>
      <c r="D340" s="76">
        <v>45527</v>
      </c>
      <c r="E340" s="76">
        <v>45901</v>
      </c>
      <c r="F340" s="11" t="s">
        <v>1088</v>
      </c>
      <c r="G340" s="11" t="s">
        <v>1022</v>
      </c>
      <c r="H340" s="85" t="s">
        <v>1089</v>
      </c>
      <c r="I340" s="1"/>
    </row>
    <row r="341" spans="1:9" ht="50.1" customHeight="1">
      <c r="A341" s="10">
        <v>300</v>
      </c>
      <c r="B341" s="84" t="s">
        <v>1090</v>
      </c>
      <c r="C341" s="11" t="s">
        <v>1091</v>
      </c>
      <c r="D341" s="76" t="s">
        <v>1092</v>
      </c>
      <c r="E341" s="76" t="s">
        <v>541</v>
      </c>
      <c r="F341" s="11"/>
      <c r="G341" s="11" t="s">
        <v>1022</v>
      </c>
      <c r="H341" s="77" t="s">
        <v>1093</v>
      </c>
      <c r="I341" s="1"/>
    </row>
    <row r="342" spans="1:9" ht="63" customHeight="1">
      <c r="A342" s="10">
        <v>301</v>
      </c>
      <c r="B342" s="11" t="s">
        <v>1094</v>
      </c>
      <c r="C342" s="4" t="s">
        <v>1095</v>
      </c>
      <c r="D342" s="12">
        <v>44848</v>
      </c>
      <c r="E342" s="12">
        <v>45231</v>
      </c>
      <c r="F342" s="11"/>
      <c r="G342" s="4" t="s">
        <v>1022</v>
      </c>
      <c r="H342" s="77" t="s">
        <v>1096</v>
      </c>
      <c r="I342" s="1"/>
    </row>
    <row r="343" spans="1:9" ht="50.1" customHeight="1">
      <c r="A343" s="10">
        <v>302</v>
      </c>
      <c r="B343" s="84" t="s">
        <v>1097</v>
      </c>
      <c r="C343" s="11" t="s">
        <v>1098</v>
      </c>
      <c r="D343" s="76">
        <v>44699</v>
      </c>
      <c r="E343" s="76">
        <v>45078</v>
      </c>
      <c r="F343" s="4"/>
      <c r="G343" s="11" t="s">
        <v>1022</v>
      </c>
      <c r="H343" s="11" t="s">
        <v>1099</v>
      </c>
      <c r="I343" s="1"/>
    </row>
    <row r="344" spans="1:9" ht="50.1" customHeight="1">
      <c r="A344" s="10">
        <v>303</v>
      </c>
      <c r="B344" s="4" t="s">
        <v>1100</v>
      </c>
      <c r="C344" s="4" t="s">
        <v>1101</v>
      </c>
      <c r="D344" s="76">
        <v>45481</v>
      </c>
      <c r="E344" s="76">
        <v>45858</v>
      </c>
      <c r="F344" s="24" t="s">
        <v>1102</v>
      </c>
      <c r="G344" s="4" t="s">
        <v>1022</v>
      </c>
      <c r="H344" s="25" t="s">
        <v>1103</v>
      </c>
      <c r="I344" s="1"/>
    </row>
    <row r="345" spans="1:9" ht="50.1" customHeight="1">
      <c r="A345" s="10">
        <v>304</v>
      </c>
      <c r="B345" s="86" t="s">
        <v>1104</v>
      </c>
      <c r="C345" s="87" t="s">
        <v>1105</v>
      </c>
      <c r="D345" s="88" t="s">
        <v>1061</v>
      </c>
      <c r="E345" s="88" t="s">
        <v>1062</v>
      </c>
      <c r="F345" s="87"/>
      <c r="G345" s="87" t="s">
        <v>1022</v>
      </c>
      <c r="H345" s="51" t="s">
        <v>1106</v>
      </c>
      <c r="I345" s="1"/>
    </row>
    <row r="346" spans="1:9" ht="50.1" customHeight="1">
      <c r="A346" s="264" t="s">
        <v>1107</v>
      </c>
      <c r="B346" s="265"/>
      <c r="C346" s="265"/>
      <c r="D346" s="265"/>
      <c r="E346" s="265"/>
      <c r="F346" s="265"/>
      <c r="G346" s="265"/>
      <c r="H346" s="266"/>
      <c r="I346" s="1"/>
    </row>
    <row r="347" spans="1:9" ht="50.1" customHeight="1">
      <c r="A347" s="10">
        <v>305</v>
      </c>
      <c r="B347" s="69" t="s">
        <v>1108</v>
      </c>
      <c r="C347" s="69" t="s">
        <v>1109</v>
      </c>
      <c r="D347" s="73">
        <v>44699</v>
      </c>
      <c r="E347" s="73">
        <v>45078</v>
      </c>
      <c r="F347" s="4"/>
      <c r="G347" s="4" t="s">
        <v>1022</v>
      </c>
      <c r="H347" s="23" t="s">
        <v>1110</v>
      </c>
      <c r="I347" s="1"/>
    </row>
    <row r="348" spans="1:9" ht="50.1" customHeight="1">
      <c r="A348" s="10">
        <v>306</v>
      </c>
      <c r="B348" s="84" t="s">
        <v>1111</v>
      </c>
      <c r="C348" s="11" t="s">
        <v>1112</v>
      </c>
      <c r="D348" s="76">
        <v>44264</v>
      </c>
      <c r="E348" s="76">
        <v>44652</v>
      </c>
      <c r="F348" s="11"/>
      <c r="G348" s="11" t="s">
        <v>1022</v>
      </c>
      <c r="H348" s="14" t="s">
        <v>1113</v>
      </c>
      <c r="I348" s="1"/>
    </row>
    <row r="349" spans="1:9" ht="50.1" customHeight="1">
      <c r="A349" s="10">
        <v>307</v>
      </c>
      <c r="B349" s="69" t="s">
        <v>1114</v>
      </c>
      <c r="C349" s="69" t="s">
        <v>1115</v>
      </c>
      <c r="D349" s="73">
        <v>44790</v>
      </c>
      <c r="E349" s="73">
        <v>45170</v>
      </c>
      <c r="F349" s="69"/>
      <c r="G349" s="4" t="s">
        <v>1022</v>
      </c>
      <c r="H349" s="23" t="s">
        <v>1116</v>
      </c>
      <c r="I349" s="1"/>
    </row>
    <row r="350" spans="1:9" ht="50.1" customHeight="1">
      <c r="A350" s="10">
        <v>308</v>
      </c>
      <c r="B350" s="89" t="s">
        <v>1117</v>
      </c>
      <c r="C350" s="13" t="s">
        <v>1118</v>
      </c>
      <c r="D350" s="5">
        <v>44264</v>
      </c>
      <c r="E350" s="5">
        <v>44652</v>
      </c>
      <c r="F350" s="13"/>
      <c r="G350" s="13" t="s">
        <v>832</v>
      </c>
      <c r="H350" s="14" t="s">
        <v>1119</v>
      </c>
      <c r="I350" s="1"/>
    </row>
    <row r="351" spans="1:9" ht="50.1" customHeight="1">
      <c r="A351" s="10">
        <v>309</v>
      </c>
      <c r="B351" s="84" t="s">
        <v>1120</v>
      </c>
      <c r="C351" s="11" t="s">
        <v>1121</v>
      </c>
      <c r="D351" s="76" t="s">
        <v>44</v>
      </c>
      <c r="E351" s="76" t="s">
        <v>23</v>
      </c>
      <c r="F351" s="11"/>
      <c r="G351" s="11" t="s">
        <v>1022</v>
      </c>
      <c r="H351" s="78" t="s">
        <v>1122</v>
      </c>
      <c r="I351" s="1"/>
    </row>
    <row r="352" spans="1:9" ht="50.1" customHeight="1">
      <c r="A352" s="10">
        <v>310</v>
      </c>
      <c r="B352" s="84" t="s">
        <v>1123</v>
      </c>
      <c r="C352" s="11" t="s">
        <v>1124</v>
      </c>
      <c r="D352" s="76" t="s">
        <v>22</v>
      </c>
      <c r="E352" s="76" t="s">
        <v>23</v>
      </c>
      <c r="F352" s="11"/>
      <c r="G352" s="11" t="s">
        <v>1022</v>
      </c>
      <c r="H352" s="78" t="s">
        <v>1125</v>
      </c>
      <c r="I352" s="1"/>
    </row>
    <row r="353" spans="1:9" ht="50.1" customHeight="1">
      <c r="A353" s="10">
        <v>311</v>
      </c>
      <c r="B353" s="84" t="s">
        <v>1126</v>
      </c>
      <c r="C353" s="11" t="s">
        <v>1127</v>
      </c>
      <c r="D353" s="76" t="s">
        <v>584</v>
      </c>
      <c r="E353" s="76" t="s">
        <v>585</v>
      </c>
      <c r="F353" s="11"/>
      <c r="G353" s="11" t="s">
        <v>1022</v>
      </c>
      <c r="H353" s="78" t="s">
        <v>1128</v>
      </c>
      <c r="I353" s="1"/>
    </row>
    <row r="354" spans="1:9" ht="50.1" customHeight="1">
      <c r="A354" s="10">
        <v>312</v>
      </c>
      <c r="B354" s="84" t="s">
        <v>1129</v>
      </c>
      <c r="C354" s="11" t="s">
        <v>1130</v>
      </c>
      <c r="D354" s="76" t="s">
        <v>584</v>
      </c>
      <c r="E354" s="76" t="s">
        <v>585</v>
      </c>
      <c r="F354" s="11"/>
      <c r="G354" s="11" t="s">
        <v>1022</v>
      </c>
      <c r="H354" s="78" t="s">
        <v>1131</v>
      </c>
      <c r="I354" s="1"/>
    </row>
    <row r="355" spans="1:9" ht="50.1" customHeight="1">
      <c r="A355" s="10">
        <v>313</v>
      </c>
      <c r="B355" s="4" t="s">
        <v>1132</v>
      </c>
      <c r="C355" s="4" t="s">
        <v>1133</v>
      </c>
      <c r="D355" s="76">
        <v>45481</v>
      </c>
      <c r="E355" s="76">
        <v>45858</v>
      </c>
      <c r="F355" s="24" t="s">
        <v>1134</v>
      </c>
      <c r="G355" s="4" t="s">
        <v>1022</v>
      </c>
      <c r="H355" s="90" t="s">
        <v>1135</v>
      </c>
      <c r="I355" s="1"/>
    </row>
    <row r="356" spans="1:9" ht="50.1" customHeight="1">
      <c r="A356" s="10">
        <v>314</v>
      </c>
      <c r="B356" s="91" t="s">
        <v>1136</v>
      </c>
      <c r="C356" s="43" t="s">
        <v>1137</v>
      </c>
      <c r="D356" s="42" t="s">
        <v>962</v>
      </c>
      <c r="E356" s="42" t="s">
        <v>963</v>
      </c>
      <c r="F356" s="43"/>
      <c r="G356" s="43" t="s">
        <v>832</v>
      </c>
      <c r="H356" s="51" t="s">
        <v>1138</v>
      </c>
      <c r="I356" s="1"/>
    </row>
    <row r="357" spans="1:9" ht="50.1" customHeight="1">
      <c r="A357" s="272" t="s">
        <v>1139</v>
      </c>
      <c r="B357" s="273"/>
      <c r="C357" s="273"/>
      <c r="D357" s="273"/>
      <c r="E357" s="273"/>
      <c r="F357" s="273"/>
      <c r="G357" s="273"/>
      <c r="H357" s="274"/>
      <c r="I357" s="1"/>
    </row>
    <row r="358" spans="1:9" ht="50.1" customHeight="1">
      <c r="A358" s="10">
        <v>315</v>
      </c>
      <c r="B358" s="89" t="s">
        <v>1140</v>
      </c>
      <c r="C358" s="13" t="s">
        <v>1141</v>
      </c>
      <c r="D358" s="5" t="s">
        <v>506</v>
      </c>
      <c r="E358" s="5" t="s">
        <v>507</v>
      </c>
      <c r="F358" s="13"/>
      <c r="G358" s="13" t="s">
        <v>1142</v>
      </c>
      <c r="H358" s="21" t="s">
        <v>1143</v>
      </c>
      <c r="I358" s="1"/>
    </row>
    <row r="359" spans="1:9" ht="50.1" customHeight="1">
      <c r="A359" s="10">
        <v>316</v>
      </c>
      <c r="B359" s="92" t="s">
        <v>1144</v>
      </c>
      <c r="C359" s="93" t="s">
        <v>1145</v>
      </c>
      <c r="D359" s="94">
        <v>44526</v>
      </c>
      <c r="E359" s="94">
        <v>44896</v>
      </c>
      <c r="F359" s="93"/>
      <c r="G359" s="13" t="s">
        <v>1142</v>
      </c>
      <c r="H359" s="21" t="s">
        <v>1146</v>
      </c>
      <c r="I359" s="1"/>
    </row>
    <row r="360" spans="1:9" ht="50.1" customHeight="1">
      <c r="A360" s="10">
        <v>317</v>
      </c>
      <c r="B360" s="92" t="s">
        <v>1147</v>
      </c>
      <c r="C360" s="93" t="s">
        <v>1148</v>
      </c>
      <c r="D360" s="94">
        <v>44526</v>
      </c>
      <c r="E360" s="94">
        <v>44896</v>
      </c>
      <c r="F360" s="93"/>
      <c r="G360" s="13" t="s">
        <v>1142</v>
      </c>
      <c r="H360" s="21" t="s">
        <v>1149</v>
      </c>
      <c r="I360" s="1"/>
    </row>
    <row r="361" spans="1:9" ht="50.1" customHeight="1">
      <c r="A361" s="10">
        <v>318</v>
      </c>
      <c r="B361" s="95" t="s">
        <v>1150</v>
      </c>
      <c r="C361" s="95" t="s">
        <v>1151</v>
      </c>
      <c r="D361" s="96">
        <v>45591</v>
      </c>
      <c r="E361" s="96">
        <v>45962</v>
      </c>
      <c r="F361" s="95"/>
      <c r="G361" s="95" t="s">
        <v>1142</v>
      </c>
      <c r="H361" s="46" t="s">
        <v>1152</v>
      </c>
      <c r="I361" s="1"/>
    </row>
    <row r="362" spans="1:9" ht="50.1" customHeight="1">
      <c r="A362" s="10">
        <v>319</v>
      </c>
      <c r="B362" s="89" t="s">
        <v>1153</v>
      </c>
      <c r="C362" s="13" t="s">
        <v>1154</v>
      </c>
      <c r="D362" s="5" t="s">
        <v>1155</v>
      </c>
      <c r="E362" s="5" t="s">
        <v>1156</v>
      </c>
      <c r="F362" s="13"/>
      <c r="G362" s="13" t="s">
        <v>1142</v>
      </c>
      <c r="H362" s="21" t="s">
        <v>1157</v>
      </c>
      <c r="I362" s="1"/>
    </row>
    <row r="363" spans="1:9" ht="50.1" customHeight="1">
      <c r="A363" s="10">
        <v>320</v>
      </c>
      <c r="B363" s="89" t="s">
        <v>1158</v>
      </c>
      <c r="C363" s="13" t="s">
        <v>1159</v>
      </c>
      <c r="D363" s="5" t="s">
        <v>584</v>
      </c>
      <c r="E363" s="5" t="s">
        <v>585</v>
      </c>
      <c r="F363" s="13"/>
      <c r="G363" s="13" t="s">
        <v>1142</v>
      </c>
      <c r="H363" s="21" t="s">
        <v>1160</v>
      </c>
      <c r="I363" s="1"/>
    </row>
    <row r="364" spans="1:9" ht="50.1" customHeight="1">
      <c r="A364" s="10">
        <v>321</v>
      </c>
      <c r="B364" s="89" t="s">
        <v>1161</v>
      </c>
      <c r="C364" s="13" t="s">
        <v>1162</v>
      </c>
      <c r="D364" s="5" t="s">
        <v>823</v>
      </c>
      <c r="E364" s="5" t="s">
        <v>824</v>
      </c>
      <c r="F364" s="13"/>
      <c r="G364" s="13" t="s">
        <v>1142</v>
      </c>
      <c r="H364" s="21" t="s">
        <v>1163</v>
      </c>
      <c r="I364" s="1"/>
    </row>
    <row r="365" spans="1:9" ht="50.1" customHeight="1">
      <c r="A365" s="10">
        <v>322</v>
      </c>
      <c r="B365" s="89" t="s">
        <v>1164</v>
      </c>
      <c r="C365" s="13" t="s">
        <v>1165</v>
      </c>
      <c r="D365" s="5" t="s">
        <v>142</v>
      </c>
      <c r="E365" s="5" t="s">
        <v>143</v>
      </c>
      <c r="F365" s="13"/>
      <c r="G365" s="13" t="s">
        <v>1142</v>
      </c>
      <c r="H365" s="21" t="s">
        <v>1166</v>
      </c>
      <c r="I365" s="1"/>
    </row>
    <row r="366" spans="1:9" ht="50.1" customHeight="1">
      <c r="A366" s="10">
        <v>323</v>
      </c>
      <c r="B366" s="89" t="s">
        <v>1167</v>
      </c>
      <c r="C366" s="13" t="s">
        <v>1168</v>
      </c>
      <c r="D366" s="5" t="s">
        <v>44</v>
      </c>
      <c r="E366" s="5" t="s">
        <v>23</v>
      </c>
      <c r="F366" s="13"/>
      <c r="G366" s="13" t="s">
        <v>1142</v>
      </c>
      <c r="H366" s="97" t="s">
        <v>1169</v>
      </c>
      <c r="I366" s="1"/>
    </row>
    <row r="367" spans="1:9" ht="50.1" customHeight="1">
      <c r="A367" s="10">
        <v>324</v>
      </c>
      <c r="B367" s="13" t="s">
        <v>1170</v>
      </c>
      <c r="C367" s="13" t="s">
        <v>1171</v>
      </c>
      <c r="D367" s="5" t="s">
        <v>44</v>
      </c>
      <c r="E367" s="5" t="s">
        <v>23</v>
      </c>
      <c r="F367" s="13"/>
      <c r="G367" s="13" t="s">
        <v>1142</v>
      </c>
      <c r="H367" s="97" t="s">
        <v>1172</v>
      </c>
      <c r="I367" s="1"/>
    </row>
    <row r="368" spans="1:9" ht="50.1" customHeight="1">
      <c r="A368" s="10">
        <v>325</v>
      </c>
      <c r="B368" s="89" t="s">
        <v>1173</v>
      </c>
      <c r="C368" s="13" t="s">
        <v>1174</v>
      </c>
      <c r="D368" s="5" t="s">
        <v>44</v>
      </c>
      <c r="E368" s="5" t="s">
        <v>23</v>
      </c>
      <c r="F368" s="13"/>
      <c r="G368" s="13" t="s">
        <v>1142</v>
      </c>
      <c r="H368" s="97" t="s">
        <v>1175</v>
      </c>
      <c r="I368" s="1"/>
    </row>
    <row r="369" spans="1:9" ht="50.1" customHeight="1">
      <c r="A369" s="10">
        <v>326</v>
      </c>
      <c r="B369" s="89" t="s">
        <v>1176</v>
      </c>
      <c r="C369" s="13" t="s">
        <v>1177</v>
      </c>
      <c r="D369" s="5" t="s">
        <v>44</v>
      </c>
      <c r="E369" s="5" t="s">
        <v>23</v>
      </c>
      <c r="F369" s="13"/>
      <c r="G369" s="13" t="s">
        <v>1142</v>
      </c>
      <c r="H369" s="97" t="s">
        <v>1178</v>
      </c>
      <c r="I369" s="1"/>
    </row>
    <row r="370" spans="1:9" ht="50.1" customHeight="1">
      <c r="A370" s="10">
        <v>327</v>
      </c>
      <c r="B370" s="89" t="s">
        <v>1179</v>
      </c>
      <c r="C370" s="13" t="s">
        <v>1180</v>
      </c>
      <c r="D370" s="5" t="s">
        <v>44</v>
      </c>
      <c r="E370" s="5" t="s">
        <v>23</v>
      </c>
      <c r="F370" s="13"/>
      <c r="G370" s="13" t="s">
        <v>1142</v>
      </c>
      <c r="H370" s="97" t="s">
        <v>1181</v>
      </c>
      <c r="I370" s="1"/>
    </row>
    <row r="371" spans="1:9" ht="50.1" customHeight="1">
      <c r="A371" s="10">
        <v>328</v>
      </c>
      <c r="B371" s="13" t="s">
        <v>1182</v>
      </c>
      <c r="C371" s="13" t="s">
        <v>1183</v>
      </c>
      <c r="D371" s="5">
        <v>45564</v>
      </c>
      <c r="E371" s="5">
        <v>45945</v>
      </c>
      <c r="F371" s="64"/>
      <c r="G371" s="13" t="s">
        <v>1142</v>
      </c>
      <c r="H371" s="98" t="s">
        <v>1184</v>
      </c>
      <c r="I371" s="1"/>
    </row>
    <row r="372" spans="1:9" ht="50.1" customHeight="1">
      <c r="A372" s="264" t="s">
        <v>1185</v>
      </c>
      <c r="B372" s="267"/>
      <c r="C372" s="267"/>
      <c r="D372" s="267"/>
      <c r="E372" s="267"/>
      <c r="F372" s="267"/>
      <c r="G372" s="267"/>
      <c r="H372" s="268"/>
      <c r="I372" s="1"/>
    </row>
    <row r="373" spans="1:9" ht="50.1" customHeight="1">
      <c r="A373" s="10">
        <v>329</v>
      </c>
      <c r="B373" s="99" t="s">
        <v>1186</v>
      </c>
      <c r="C373" s="100" t="s">
        <v>1187</v>
      </c>
      <c r="D373" s="101" t="s">
        <v>1188</v>
      </c>
      <c r="E373" s="101" t="s">
        <v>681</v>
      </c>
      <c r="F373" s="100"/>
      <c r="G373" s="100" t="s">
        <v>1142</v>
      </c>
      <c r="H373" s="97" t="s">
        <v>1189</v>
      </c>
      <c r="I373" s="1"/>
    </row>
    <row r="374" spans="1:9" ht="50.1" customHeight="1">
      <c r="A374" s="10">
        <v>330</v>
      </c>
      <c r="B374" s="13" t="s">
        <v>1190</v>
      </c>
      <c r="C374" s="13" t="s">
        <v>1191</v>
      </c>
      <c r="D374" s="5">
        <v>45593</v>
      </c>
      <c r="E374" s="5">
        <v>46327</v>
      </c>
      <c r="F374" s="100"/>
      <c r="G374" s="13" t="s">
        <v>502</v>
      </c>
      <c r="H374" s="97" t="s">
        <v>1192</v>
      </c>
      <c r="I374" s="1"/>
    </row>
    <row r="375" spans="1:9" ht="50.1" customHeight="1">
      <c r="A375" s="10">
        <v>331</v>
      </c>
      <c r="B375" s="13" t="s">
        <v>1193</v>
      </c>
      <c r="C375" s="13" t="s">
        <v>1194</v>
      </c>
      <c r="D375" s="5">
        <v>45593</v>
      </c>
      <c r="E375" s="5">
        <v>46327</v>
      </c>
      <c r="F375" s="100"/>
      <c r="G375" s="13" t="s">
        <v>502</v>
      </c>
      <c r="H375" s="102" t="s">
        <v>1195</v>
      </c>
      <c r="I375" s="1"/>
    </row>
    <row r="376" spans="1:9" ht="50.1" customHeight="1">
      <c r="A376" s="10">
        <v>332</v>
      </c>
      <c r="B376" s="100" t="s">
        <v>1196</v>
      </c>
      <c r="C376" s="100" t="s">
        <v>1197</v>
      </c>
      <c r="D376" s="101" t="s">
        <v>1032</v>
      </c>
      <c r="E376" s="101" t="s">
        <v>1198</v>
      </c>
      <c r="F376" s="100"/>
      <c r="G376" s="100" t="s">
        <v>1142</v>
      </c>
      <c r="H376" s="97" t="s">
        <v>1199</v>
      </c>
      <c r="I376" s="1"/>
    </row>
    <row r="377" spans="1:9" ht="50.1" customHeight="1">
      <c r="A377" s="10">
        <v>333</v>
      </c>
      <c r="B377" s="13" t="s">
        <v>1200</v>
      </c>
      <c r="C377" s="13" t="s">
        <v>1201</v>
      </c>
      <c r="D377" s="5">
        <v>45593</v>
      </c>
      <c r="E377" s="5">
        <v>46327</v>
      </c>
      <c r="F377" s="100"/>
      <c r="G377" s="13" t="s">
        <v>502</v>
      </c>
      <c r="H377" s="102" t="s">
        <v>1202</v>
      </c>
      <c r="I377" s="1"/>
    </row>
    <row r="378" spans="1:9" ht="51" customHeight="1">
      <c r="A378" s="10">
        <v>334</v>
      </c>
      <c r="B378" s="13" t="s">
        <v>1203</v>
      </c>
      <c r="C378" s="13" t="s">
        <v>1204</v>
      </c>
      <c r="D378" s="5">
        <v>45257</v>
      </c>
      <c r="E378" s="5">
        <v>45992</v>
      </c>
      <c r="F378" s="13"/>
      <c r="G378" s="13" t="s">
        <v>502</v>
      </c>
      <c r="H378" s="102" t="s">
        <v>1205</v>
      </c>
      <c r="I378" s="1"/>
    </row>
    <row r="379" spans="1:9" ht="50.25" customHeight="1">
      <c r="A379" s="10">
        <v>335</v>
      </c>
      <c r="B379" s="13" t="s">
        <v>1206</v>
      </c>
      <c r="C379" s="13" t="s">
        <v>1207</v>
      </c>
      <c r="D379" s="5">
        <v>45593</v>
      </c>
      <c r="E379" s="5">
        <v>46327</v>
      </c>
      <c r="F379" s="13"/>
      <c r="G379" s="13" t="s">
        <v>502</v>
      </c>
      <c r="H379" s="102" t="s">
        <v>1208</v>
      </c>
      <c r="I379" s="1"/>
    </row>
    <row r="380" spans="1:9" ht="50.1" customHeight="1">
      <c r="A380" s="10">
        <v>336</v>
      </c>
      <c r="B380" s="99" t="s">
        <v>1209</v>
      </c>
      <c r="C380" s="100" t="s">
        <v>1210</v>
      </c>
      <c r="D380" s="101" t="s">
        <v>1211</v>
      </c>
      <c r="E380" s="101" t="s">
        <v>1212</v>
      </c>
      <c r="F380" s="100"/>
      <c r="G380" s="100" t="s">
        <v>1142</v>
      </c>
      <c r="H380" s="97" t="s">
        <v>1213</v>
      </c>
      <c r="I380" s="1"/>
    </row>
    <row r="381" spans="1:9" ht="50.1" customHeight="1">
      <c r="A381" s="10">
        <v>337</v>
      </c>
      <c r="B381" s="99" t="s">
        <v>1214</v>
      </c>
      <c r="C381" s="100" t="s">
        <v>1215</v>
      </c>
      <c r="D381" s="101" t="s">
        <v>1211</v>
      </c>
      <c r="E381" s="101" t="s">
        <v>1212</v>
      </c>
      <c r="F381" s="100"/>
      <c r="G381" s="100" t="s">
        <v>1142</v>
      </c>
      <c r="H381" s="97" t="s">
        <v>1216</v>
      </c>
      <c r="I381" s="1"/>
    </row>
    <row r="382" spans="1:9" ht="50.1" customHeight="1">
      <c r="A382" s="10">
        <v>338</v>
      </c>
      <c r="B382" s="99" t="s">
        <v>1217</v>
      </c>
      <c r="C382" s="100" t="s">
        <v>1201</v>
      </c>
      <c r="D382" s="101" t="s">
        <v>1211</v>
      </c>
      <c r="E382" s="101" t="s">
        <v>1212</v>
      </c>
      <c r="F382" s="100"/>
      <c r="G382" s="100" t="s">
        <v>1142</v>
      </c>
      <c r="H382" s="97" t="s">
        <v>1218</v>
      </c>
      <c r="I382" s="1"/>
    </row>
    <row r="383" spans="1:9" ht="50.1" customHeight="1">
      <c r="A383" s="10">
        <v>339</v>
      </c>
      <c r="B383" s="99" t="s">
        <v>1219</v>
      </c>
      <c r="C383" s="100" t="s">
        <v>1220</v>
      </c>
      <c r="D383" s="101" t="s">
        <v>1211</v>
      </c>
      <c r="E383" s="101" t="s">
        <v>1212</v>
      </c>
      <c r="F383" s="100"/>
      <c r="G383" s="100" t="s">
        <v>1142</v>
      </c>
      <c r="H383" s="97" t="s">
        <v>1221</v>
      </c>
      <c r="I383" s="1"/>
    </row>
    <row r="384" spans="1:9" ht="50.1" customHeight="1">
      <c r="A384" s="10">
        <v>340</v>
      </c>
      <c r="B384" s="99" t="s">
        <v>1222</v>
      </c>
      <c r="C384" s="100" t="s">
        <v>1204</v>
      </c>
      <c r="D384" s="101" t="s">
        <v>54</v>
      </c>
      <c r="E384" s="101" t="s">
        <v>23</v>
      </c>
      <c r="F384" s="100"/>
      <c r="G384" s="100" t="s">
        <v>1142</v>
      </c>
      <c r="H384" s="97" t="s">
        <v>1223</v>
      </c>
      <c r="I384" s="1"/>
    </row>
    <row r="385" spans="1:9" ht="50.1" customHeight="1">
      <c r="A385" s="10">
        <v>341</v>
      </c>
      <c r="B385" s="100" t="s">
        <v>1224</v>
      </c>
      <c r="C385" s="100" t="s">
        <v>1207</v>
      </c>
      <c r="D385" s="101" t="s">
        <v>22</v>
      </c>
      <c r="E385" s="101" t="s">
        <v>541</v>
      </c>
      <c r="F385" s="100"/>
      <c r="G385" s="100" t="s">
        <v>1142</v>
      </c>
      <c r="H385" s="97" t="s">
        <v>1225</v>
      </c>
      <c r="I385" s="3" t="s">
        <v>1226</v>
      </c>
    </row>
    <row r="386" spans="1:9" ht="50.1" customHeight="1">
      <c r="A386" s="10">
        <v>342</v>
      </c>
      <c r="B386" s="99" t="s">
        <v>1227</v>
      </c>
      <c r="C386" s="100" t="s">
        <v>1228</v>
      </c>
      <c r="D386" s="101" t="s">
        <v>1229</v>
      </c>
      <c r="E386" s="101" t="s">
        <v>1230</v>
      </c>
      <c r="F386" s="100"/>
      <c r="G386" s="100" t="s">
        <v>1142</v>
      </c>
      <c r="H386" s="97" t="s">
        <v>1231</v>
      </c>
      <c r="I386" s="1"/>
    </row>
    <row r="387" spans="1:9" ht="50.1" customHeight="1">
      <c r="A387" s="10">
        <v>343</v>
      </c>
      <c r="B387" s="13" t="s">
        <v>1232</v>
      </c>
      <c r="C387" s="13" t="s">
        <v>1233</v>
      </c>
      <c r="D387" s="5">
        <v>45288</v>
      </c>
      <c r="E387" s="5">
        <v>45658</v>
      </c>
      <c r="F387" s="13"/>
      <c r="G387" s="13" t="s">
        <v>1142</v>
      </c>
      <c r="H387" s="102" t="s">
        <v>1234</v>
      </c>
      <c r="I387" s="1"/>
    </row>
    <row r="388" spans="1:9" ht="50.1" customHeight="1">
      <c r="A388" s="10">
        <v>344</v>
      </c>
      <c r="B388" s="103" t="s">
        <v>1235</v>
      </c>
      <c r="C388" s="100" t="s">
        <v>1236</v>
      </c>
      <c r="D388" s="101" t="s">
        <v>1237</v>
      </c>
      <c r="E388" s="101" t="s">
        <v>1238</v>
      </c>
      <c r="F388" s="100"/>
      <c r="G388" s="100" t="s">
        <v>1142</v>
      </c>
      <c r="H388" s="97" t="s">
        <v>1239</v>
      </c>
      <c r="I388" s="1"/>
    </row>
    <row r="389" spans="1:9" ht="50.1" customHeight="1">
      <c r="A389" s="10">
        <v>345</v>
      </c>
      <c r="B389" s="99" t="s">
        <v>1240</v>
      </c>
      <c r="C389" s="100" t="s">
        <v>1241</v>
      </c>
      <c r="D389" s="101" t="s">
        <v>1237</v>
      </c>
      <c r="E389" s="101" t="s">
        <v>1238</v>
      </c>
      <c r="F389" s="100"/>
      <c r="G389" s="100" t="s">
        <v>1142</v>
      </c>
      <c r="H389" s="97" t="s">
        <v>1242</v>
      </c>
      <c r="I389" s="1"/>
    </row>
    <row r="390" spans="1:9" ht="50.1" customHeight="1">
      <c r="A390" s="10">
        <v>346</v>
      </c>
      <c r="B390" s="13" t="s">
        <v>1243</v>
      </c>
      <c r="C390" s="13" t="s">
        <v>1244</v>
      </c>
      <c r="D390" s="5">
        <v>45624</v>
      </c>
      <c r="E390" s="5">
        <v>45992</v>
      </c>
      <c r="F390" s="4" t="s">
        <v>1245</v>
      </c>
      <c r="G390" s="13" t="s">
        <v>1142</v>
      </c>
      <c r="H390" s="102" t="s">
        <v>1246</v>
      </c>
      <c r="I390" s="1"/>
    </row>
    <row r="391" spans="1:9" ht="50.1" customHeight="1">
      <c r="A391" s="10">
        <v>347</v>
      </c>
      <c r="B391" s="13" t="s">
        <v>1247</v>
      </c>
      <c r="C391" s="13" t="s">
        <v>1248</v>
      </c>
      <c r="D391" s="5">
        <v>45624</v>
      </c>
      <c r="E391" s="5">
        <v>45992</v>
      </c>
      <c r="F391" s="4" t="s">
        <v>1249</v>
      </c>
      <c r="G391" s="13" t="s">
        <v>1142</v>
      </c>
      <c r="H391" s="102" t="s">
        <v>1250</v>
      </c>
    </row>
    <row r="392" spans="1:9" ht="50.1" customHeight="1">
      <c r="A392" s="10">
        <v>348</v>
      </c>
      <c r="B392" s="13" t="s">
        <v>1251</v>
      </c>
      <c r="C392" s="13" t="s">
        <v>1252</v>
      </c>
      <c r="D392" s="5">
        <v>45624</v>
      </c>
      <c r="E392" s="5">
        <v>45992</v>
      </c>
      <c r="F392" s="4"/>
      <c r="G392" s="13" t="s">
        <v>1142</v>
      </c>
      <c r="H392" s="102" t="s">
        <v>1253</v>
      </c>
    </row>
    <row r="393" spans="1:9" ht="50.1" customHeight="1">
      <c r="A393" s="10">
        <v>349</v>
      </c>
      <c r="B393" s="43" t="s">
        <v>1254</v>
      </c>
      <c r="C393" s="43" t="s">
        <v>1255</v>
      </c>
      <c r="D393" s="42">
        <v>45624</v>
      </c>
      <c r="E393" s="42">
        <v>45992</v>
      </c>
      <c r="F393" s="44"/>
      <c r="G393" s="13" t="s">
        <v>1142</v>
      </c>
      <c r="H393" s="102" t="s">
        <v>1256</v>
      </c>
    </row>
    <row r="394" spans="1:9" ht="50.1" customHeight="1">
      <c r="A394" s="10">
        <v>350</v>
      </c>
      <c r="B394" s="99" t="s">
        <v>1257</v>
      </c>
      <c r="C394" s="100" t="s">
        <v>1258</v>
      </c>
      <c r="D394" s="101" t="s">
        <v>1155</v>
      </c>
      <c r="E394" s="101" t="s">
        <v>1156</v>
      </c>
      <c r="F394" s="100"/>
      <c r="G394" s="100" t="s">
        <v>1142</v>
      </c>
      <c r="H394" s="97" t="s">
        <v>1259</v>
      </c>
    </row>
    <row r="395" spans="1:9" ht="50.1" customHeight="1">
      <c r="A395" s="10">
        <v>351</v>
      </c>
      <c r="B395" s="15" t="s">
        <v>1260</v>
      </c>
      <c r="C395" s="15" t="s">
        <v>1261</v>
      </c>
      <c r="D395" s="16">
        <v>44790</v>
      </c>
      <c r="E395" s="16">
        <v>45170</v>
      </c>
      <c r="F395" s="15"/>
      <c r="G395" s="15" t="s">
        <v>1142</v>
      </c>
      <c r="H395" s="28" t="s">
        <v>1262</v>
      </c>
    </row>
    <row r="396" spans="1:9" ht="50.1" customHeight="1">
      <c r="A396" s="10">
        <v>352</v>
      </c>
      <c r="B396" s="99" t="s">
        <v>1263</v>
      </c>
      <c r="C396" s="100" t="s">
        <v>1264</v>
      </c>
      <c r="D396" s="101" t="s">
        <v>1155</v>
      </c>
      <c r="E396" s="101" t="s">
        <v>1156</v>
      </c>
      <c r="F396" s="100"/>
      <c r="G396" s="100" t="s">
        <v>1142</v>
      </c>
      <c r="H396" s="97" t="s">
        <v>1265</v>
      </c>
    </row>
    <row r="397" spans="1:9" ht="50.1" customHeight="1">
      <c r="A397" s="10">
        <v>353</v>
      </c>
      <c r="B397" s="13" t="s">
        <v>1266</v>
      </c>
      <c r="C397" s="13" t="s">
        <v>1267</v>
      </c>
      <c r="D397" s="5">
        <v>45591</v>
      </c>
      <c r="E397" s="5">
        <v>45962</v>
      </c>
      <c r="F397" s="13" t="s">
        <v>1268</v>
      </c>
      <c r="G397" s="13" t="s">
        <v>1142</v>
      </c>
      <c r="H397" s="102" t="s">
        <v>1269</v>
      </c>
    </row>
    <row r="398" spans="1:9" ht="50.1" customHeight="1">
      <c r="A398" s="10">
        <v>354</v>
      </c>
      <c r="B398" s="13" t="s">
        <v>1270</v>
      </c>
      <c r="C398" s="13" t="s">
        <v>1271</v>
      </c>
      <c r="D398" s="5">
        <v>45591</v>
      </c>
      <c r="E398" s="5">
        <v>45962</v>
      </c>
      <c r="F398" s="13"/>
      <c r="G398" s="13" t="s">
        <v>1142</v>
      </c>
      <c r="H398" s="97" t="s">
        <v>1272</v>
      </c>
    </row>
    <row r="399" spans="1:9" ht="50.1" customHeight="1">
      <c r="A399" s="10">
        <v>355</v>
      </c>
      <c r="B399" s="99" t="s">
        <v>1273</v>
      </c>
      <c r="C399" s="100" t="s">
        <v>1271</v>
      </c>
      <c r="D399" s="101" t="s">
        <v>54</v>
      </c>
      <c r="E399" s="101" t="s">
        <v>55</v>
      </c>
      <c r="F399" s="100"/>
      <c r="G399" s="100" t="s">
        <v>1142</v>
      </c>
      <c r="H399" s="97" t="s">
        <v>1274</v>
      </c>
      <c r="I399" s="3" t="s">
        <v>1275</v>
      </c>
    </row>
    <row r="400" spans="1:9" ht="50.1" customHeight="1">
      <c r="A400" s="10">
        <v>356</v>
      </c>
      <c r="B400" s="99" t="s">
        <v>1276</v>
      </c>
      <c r="C400" s="100" t="s">
        <v>1277</v>
      </c>
      <c r="D400" s="101" t="s">
        <v>1229</v>
      </c>
      <c r="E400" s="101" t="s">
        <v>1230</v>
      </c>
      <c r="F400" s="100"/>
      <c r="G400" s="100" t="s">
        <v>1142</v>
      </c>
      <c r="H400" s="97" t="s">
        <v>1278</v>
      </c>
    </row>
    <row r="401" spans="1:9" ht="50.1" customHeight="1">
      <c r="A401" s="10">
        <v>357</v>
      </c>
      <c r="B401" s="100" t="s">
        <v>1279</v>
      </c>
      <c r="C401" s="100" t="s">
        <v>1280</v>
      </c>
      <c r="D401" s="101" t="s">
        <v>1229</v>
      </c>
      <c r="E401" s="101" t="s">
        <v>1230</v>
      </c>
      <c r="F401" s="100"/>
      <c r="G401" s="100" t="s">
        <v>1142</v>
      </c>
      <c r="H401" s="97" t="s">
        <v>1281</v>
      </c>
    </row>
    <row r="402" spans="1:9" ht="55.5" customHeight="1">
      <c r="A402" s="10">
        <v>358</v>
      </c>
      <c r="B402" s="13" t="s">
        <v>1282</v>
      </c>
      <c r="C402" s="13" t="s">
        <v>1283</v>
      </c>
      <c r="D402" s="5">
        <v>45257</v>
      </c>
      <c r="E402" s="5">
        <v>45627</v>
      </c>
      <c r="F402" s="13"/>
      <c r="G402" s="13" t="s">
        <v>1142</v>
      </c>
      <c r="H402" s="102" t="s">
        <v>1284</v>
      </c>
    </row>
    <row r="403" spans="1:9" ht="46.5" customHeight="1">
      <c r="A403" s="10">
        <v>359</v>
      </c>
      <c r="B403" s="13" t="s">
        <v>1285</v>
      </c>
      <c r="C403" s="13" t="s">
        <v>1286</v>
      </c>
      <c r="D403" s="5">
        <v>45257</v>
      </c>
      <c r="E403" s="5">
        <v>45627</v>
      </c>
      <c r="F403" s="13"/>
      <c r="G403" s="13" t="s">
        <v>1142</v>
      </c>
      <c r="H403" s="102" t="s">
        <v>1287</v>
      </c>
    </row>
    <row r="404" spans="1:9" ht="50.1" customHeight="1">
      <c r="A404" s="10">
        <v>360</v>
      </c>
      <c r="B404" s="93" t="s">
        <v>1288</v>
      </c>
      <c r="C404" s="13" t="s">
        <v>1289</v>
      </c>
      <c r="D404" s="94">
        <v>44666</v>
      </c>
      <c r="E404" s="94">
        <v>45047</v>
      </c>
      <c r="F404" s="100"/>
      <c r="G404" s="100" t="s">
        <v>1142</v>
      </c>
      <c r="H404" s="97" t="s">
        <v>1290</v>
      </c>
    </row>
    <row r="405" spans="1:9" ht="50.1" customHeight="1">
      <c r="A405" s="10">
        <v>361</v>
      </c>
      <c r="B405" s="99" t="s">
        <v>1291</v>
      </c>
      <c r="C405" s="100" t="s">
        <v>1292</v>
      </c>
      <c r="D405" s="101" t="s">
        <v>201</v>
      </c>
      <c r="E405" s="101" t="s">
        <v>202</v>
      </c>
      <c r="F405" s="100"/>
      <c r="G405" s="100" t="s">
        <v>1142</v>
      </c>
      <c r="H405" s="97" t="s">
        <v>1293</v>
      </c>
      <c r="I405" s="3" t="s">
        <v>1294</v>
      </c>
    </row>
    <row r="406" spans="1:9" ht="50.1" customHeight="1">
      <c r="A406" s="10">
        <v>362</v>
      </c>
      <c r="B406" s="99" t="s">
        <v>1295</v>
      </c>
      <c r="C406" s="100" t="s">
        <v>1296</v>
      </c>
      <c r="D406" s="101" t="s">
        <v>212</v>
      </c>
      <c r="E406" s="101" t="s">
        <v>213</v>
      </c>
      <c r="F406" s="100"/>
      <c r="G406" s="100" t="s">
        <v>1142</v>
      </c>
      <c r="H406" s="14" t="s">
        <v>1297</v>
      </c>
    </row>
    <row r="407" spans="1:9" ht="50.1" customHeight="1">
      <c r="A407" s="10">
        <v>363</v>
      </c>
      <c r="B407" s="99" t="s">
        <v>1298</v>
      </c>
      <c r="C407" s="100" t="s">
        <v>1299</v>
      </c>
      <c r="D407" s="101" t="s">
        <v>1300</v>
      </c>
      <c r="E407" s="101" t="s">
        <v>1301</v>
      </c>
      <c r="F407" s="100"/>
      <c r="G407" s="100" t="s">
        <v>1142</v>
      </c>
      <c r="H407" s="97" t="s">
        <v>1302</v>
      </c>
    </row>
    <row r="408" spans="1:9" ht="50.1" customHeight="1">
      <c r="A408" s="10">
        <v>364</v>
      </c>
      <c r="B408" s="99" t="s">
        <v>1303</v>
      </c>
      <c r="C408" s="100" t="s">
        <v>1304</v>
      </c>
      <c r="D408" s="101" t="s">
        <v>1155</v>
      </c>
      <c r="E408" s="101" t="s">
        <v>1156</v>
      </c>
      <c r="F408" s="100"/>
      <c r="G408" s="100" t="s">
        <v>1142</v>
      </c>
      <c r="H408" s="97" t="s">
        <v>1305</v>
      </c>
    </row>
    <row r="409" spans="1:9" ht="50.1" customHeight="1">
      <c r="A409" s="10">
        <v>365</v>
      </c>
      <c r="B409" s="99" t="s">
        <v>1306</v>
      </c>
      <c r="C409" s="100" t="s">
        <v>1307</v>
      </c>
      <c r="D409" s="101" t="s">
        <v>975</v>
      </c>
      <c r="E409" s="101" t="s">
        <v>976</v>
      </c>
      <c r="F409" s="100"/>
      <c r="G409" s="100" t="s">
        <v>1142</v>
      </c>
      <c r="H409" s="97" t="s">
        <v>1308</v>
      </c>
    </row>
    <row r="410" spans="1:9" ht="50.1" customHeight="1">
      <c r="A410" s="10">
        <v>366</v>
      </c>
      <c r="B410" s="33" t="s">
        <v>1309</v>
      </c>
      <c r="C410" s="4" t="s">
        <v>1310</v>
      </c>
      <c r="D410" s="16">
        <v>44264</v>
      </c>
      <c r="E410" s="12">
        <v>44652</v>
      </c>
      <c r="F410" s="41"/>
      <c r="G410" s="4" t="s">
        <v>1142</v>
      </c>
      <c r="H410" s="14" t="s">
        <v>1311</v>
      </c>
    </row>
    <row r="411" spans="1:9" ht="50.1" customHeight="1">
      <c r="A411" s="10">
        <v>367</v>
      </c>
      <c r="B411" s="100" t="s">
        <v>1312</v>
      </c>
      <c r="C411" s="100" t="s">
        <v>1313</v>
      </c>
      <c r="D411" s="101" t="s">
        <v>1300</v>
      </c>
      <c r="E411" s="101" t="s">
        <v>1301</v>
      </c>
      <c r="F411" s="100"/>
      <c r="G411" s="100" t="s">
        <v>1142</v>
      </c>
      <c r="H411" s="97" t="s">
        <v>1314</v>
      </c>
    </row>
    <row r="412" spans="1:9" ht="50.1" customHeight="1">
      <c r="A412" s="10">
        <v>368</v>
      </c>
      <c r="B412" s="99" t="s">
        <v>1315</v>
      </c>
      <c r="C412" s="100" t="s">
        <v>1316</v>
      </c>
      <c r="D412" s="101" t="s">
        <v>22</v>
      </c>
      <c r="E412" s="101" t="s">
        <v>23</v>
      </c>
      <c r="F412" s="100"/>
      <c r="G412" s="100" t="s">
        <v>1142</v>
      </c>
      <c r="H412" s="97" t="s">
        <v>1317</v>
      </c>
    </row>
    <row r="413" spans="1:9" ht="50.1" customHeight="1">
      <c r="A413" s="10">
        <v>369</v>
      </c>
      <c r="B413" s="99" t="s">
        <v>1318</v>
      </c>
      <c r="C413" s="100" t="s">
        <v>1319</v>
      </c>
      <c r="D413" s="101" t="s">
        <v>1320</v>
      </c>
      <c r="E413" s="101" t="s">
        <v>1321</v>
      </c>
      <c r="F413" s="100"/>
      <c r="G413" s="100" t="s">
        <v>1142</v>
      </c>
      <c r="H413" s="14" t="s">
        <v>1322</v>
      </c>
    </row>
    <row r="414" spans="1:9" ht="50.1" customHeight="1">
      <c r="A414" s="10">
        <v>370</v>
      </c>
      <c r="B414" s="99" t="s">
        <v>1323</v>
      </c>
      <c r="C414" s="100" t="s">
        <v>1324</v>
      </c>
      <c r="D414" s="101" t="s">
        <v>660</v>
      </c>
      <c r="E414" s="101" t="s">
        <v>661</v>
      </c>
      <c r="F414" s="100"/>
      <c r="G414" s="100" t="s">
        <v>1142</v>
      </c>
      <c r="H414" s="14" t="s">
        <v>1325</v>
      </c>
    </row>
    <row r="415" spans="1:9" ht="50.1" customHeight="1">
      <c r="A415" s="10">
        <v>371</v>
      </c>
      <c r="B415" s="33" t="s">
        <v>1326</v>
      </c>
      <c r="C415" s="4" t="s">
        <v>1327</v>
      </c>
      <c r="D415" s="16">
        <v>44264</v>
      </c>
      <c r="E415" s="12">
        <v>44652</v>
      </c>
      <c r="F415" s="41"/>
      <c r="G415" s="4" t="s">
        <v>1142</v>
      </c>
      <c r="H415" s="22" t="s">
        <v>1328</v>
      </c>
    </row>
    <row r="416" spans="1:9" ht="50.1" customHeight="1">
      <c r="A416" s="10">
        <v>372</v>
      </c>
      <c r="B416" s="15" t="s">
        <v>1329</v>
      </c>
      <c r="C416" s="15" t="s">
        <v>1330</v>
      </c>
      <c r="D416" s="16">
        <v>45714</v>
      </c>
      <c r="E416" s="16">
        <v>46813</v>
      </c>
      <c r="F416" s="27" t="s">
        <v>1331</v>
      </c>
      <c r="G416" s="104" t="s">
        <v>1142</v>
      </c>
      <c r="H416" s="105" t="s">
        <v>1332</v>
      </c>
    </row>
    <row r="417" spans="1:9" ht="50.1" customHeight="1">
      <c r="A417" s="10">
        <v>373</v>
      </c>
      <c r="B417" s="15" t="s">
        <v>1333</v>
      </c>
      <c r="C417" s="15" t="s">
        <v>1334</v>
      </c>
      <c r="D417" s="16" t="s">
        <v>1335</v>
      </c>
      <c r="E417" s="16" t="s">
        <v>1336</v>
      </c>
      <c r="F417" s="4"/>
      <c r="G417" s="15" t="s">
        <v>1142</v>
      </c>
      <c r="H417" s="21" t="s">
        <v>1337</v>
      </c>
      <c r="I417" s="3" t="s">
        <v>544</v>
      </c>
    </row>
    <row r="418" spans="1:9" ht="50.1" customHeight="1">
      <c r="A418" s="10">
        <v>374</v>
      </c>
      <c r="B418" s="100" t="s">
        <v>1338</v>
      </c>
      <c r="C418" s="100" t="s">
        <v>1339</v>
      </c>
      <c r="D418" s="101" t="s">
        <v>1155</v>
      </c>
      <c r="E418" s="101" t="s">
        <v>1156</v>
      </c>
      <c r="F418" s="100"/>
      <c r="G418" s="100" t="s">
        <v>1142</v>
      </c>
      <c r="H418" s="97" t="s">
        <v>1340</v>
      </c>
    </row>
    <row r="419" spans="1:9" ht="50.1" customHeight="1">
      <c r="A419" s="10">
        <v>375</v>
      </c>
      <c r="B419" s="100" t="s">
        <v>1341</v>
      </c>
      <c r="C419" s="100" t="s">
        <v>1342</v>
      </c>
      <c r="D419" s="101" t="s">
        <v>975</v>
      </c>
      <c r="E419" s="101" t="s">
        <v>976</v>
      </c>
      <c r="F419" s="100"/>
      <c r="G419" s="100" t="s">
        <v>1142</v>
      </c>
      <c r="H419" s="97" t="s">
        <v>1343</v>
      </c>
    </row>
    <row r="420" spans="1:9" ht="50.1" customHeight="1">
      <c r="A420" s="10">
        <v>376</v>
      </c>
      <c r="B420" s="100" t="s">
        <v>1344</v>
      </c>
      <c r="C420" s="100" t="s">
        <v>1345</v>
      </c>
      <c r="D420" s="101" t="s">
        <v>1320</v>
      </c>
      <c r="E420" s="101" t="s">
        <v>1321</v>
      </c>
      <c r="F420" s="100"/>
      <c r="G420" s="100" t="s">
        <v>1142</v>
      </c>
      <c r="H420" s="14" t="s">
        <v>1346</v>
      </c>
    </row>
    <row r="421" spans="1:9" ht="50.1" customHeight="1">
      <c r="A421" s="10">
        <v>377</v>
      </c>
      <c r="B421" s="15" t="s">
        <v>1347</v>
      </c>
      <c r="C421" s="15" t="s">
        <v>1348</v>
      </c>
      <c r="D421" s="16">
        <v>44445</v>
      </c>
      <c r="E421" s="16">
        <v>44805</v>
      </c>
      <c r="F421" s="15"/>
      <c r="G421" s="4" t="s">
        <v>1349</v>
      </c>
      <c r="H421" s="14" t="s">
        <v>1350</v>
      </c>
    </row>
    <row r="422" spans="1:9" ht="50.1" customHeight="1">
      <c r="A422" s="10">
        <v>378</v>
      </c>
      <c r="B422" s="100" t="s">
        <v>1351</v>
      </c>
      <c r="C422" s="100" t="s">
        <v>1352</v>
      </c>
      <c r="D422" s="101" t="s">
        <v>22</v>
      </c>
      <c r="E422" s="101" t="s">
        <v>23</v>
      </c>
      <c r="F422" s="100"/>
      <c r="G422" s="100" t="s">
        <v>1142</v>
      </c>
      <c r="H422" s="97" t="s">
        <v>1353</v>
      </c>
    </row>
    <row r="423" spans="1:9" ht="50.1" customHeight="1">
      <c r="A423" s="10">
        <v>379</v>
      </c>
      <c r="B423" s="4" t="s">
        <v>1354</v>
      </c>
      <c r="C423" s="4" t="s">
        <v>1355</v>
      </c>
      <c r="D423" s="5">
        <v>38069</v>
      </c>
      <c r="E423" s="5">
        <v>38353</v>
      </c>
      <c r="F423" s="4"/>
      <c r="G423" s="13" t="s">
        <v>1142</v>
      </c>
      <c r="H423" s="14" t="s">
        <v>1356</v>
      </c>
    </row>
    <row r="424" spans="1:9" ht="50.1" customHeight="1">
      <c r="A424" s="10">
        <v>380</v>
      </c>
      <c r="B424" s="4" t="s">
        <v>1357</v>
      </c>
      <c r="C424" s="4" t="s">
        <v>1358</v>
      </c>
      <c r="D424" s="5">
        <v>38069</v>
      </c>
      <c r="E424" s="5">
        <v>38353</v>
      </c>
      <c r="F424" s="4"/>
      <c r="G424" s="13" t="s">
        <v>1142</v>
      </c>
      <c r="H424" s="14" t="s">
        <v>1359</v>
      </c>
    </row>
    <row r="425" spans="1:9" ht="50.1" customHeight="1">
      <c r="A425" s="10">
        <v>381</v>
      </c>
      <c r="B425" s="100" t="s">
        <v>1360</v>
      </c>
      <c r="C425" s="100" t="s">
        <v>1361</v>
      </c>
      <c r="D425" s="101" t="s">
        <v>172</v>
      </c>
      <c r="E425" s="101" t="s">
        <v>173</v>
      </c>
      <c r="F425" s="100"/>
      <c r="G425" s="100" t="s">
        <v>1142</v>
      </c>
      <c r="H425" s="97" t="s">
        <v>1362</v>
      </c>
    </row>
    <row r="426" spans="1:9" ht="50.1" customHeight="1">
      <c r="A426" s="10">
        <v>382</v>
      </c>
      <c r="B426" s="100" t="s">
        <v>1363</v>
      </c>
      <c r="C426" s="100" t="s">
        <v>1364</v>
      </c>
      <c r="D426" s="101" t="s">
        <v>172</v>
      </c>
      <c r="E426" s="101" t="s">
        <v>173</v>
      </c>
      <c r="F426" s="100"/>
      <c r="G426" s="100" t="s">
        <v>1142</v>
      </c>
      <c r="H426" s="97" t="s">
        <v>1365</v>
      </c>
    </row>
    <row r="427" spans="1:9" ht="50.1" customHeight="1">
      <c r="A427" s="10">
        <v>383</v>
      </c>
      <c r="B427" s="100" t="s">
        <v>1366</v>
      </c>
      <c r="C427" s="100" t="s">
        <v>1367</v>
      </c>
      <c r="D427" s="101" t="s">
        <v>172</v>
      </c>
      <c r="E427" s="101" t="s">
        <v>173</v>
      </c>
      <c r="F427" s="100"/>
      <c r="G427" s="100" t="s">
        <v>1142</v>
      </c>
      <c r="H427" s="97" t="s">
        <v>1368</v>
      </c>
    </row>
    <row r="428" spans="1:9" ht="50.1" customHeight="1">
      <c r="A428" s="10">
        <v>384</v>
      </c>
      <c r="B428" s="100" t="s">
        <v>1369</v>
      </c>
      <c r="C428" s="100" t="s">
        <v>1370</v>
      </c>
      <c r="D428" s="101" t="s">
        <v>22</v>
      </c>
      <c r="E428" s="101" t="s">
        <v>23</v>
      </c>
      <c r="F428" s="100"/>
      <c r="G428" s="100" t="s">
        <v>1142</v>
      </c>
      <c r="H428" s="97" t="s">
        <v>1371</v>
      </c>
    </row>
    <row r="429" spans="1:9" ht="50.1" customHeight="1">
      <c r="A429" s="10">
        <v>385</v>
      </c>
      <c r="B429" s="100" t="s">
        <v>1372</v>
      </c>
      <c r="C429" s="100" t="s">
        <v>1373</v>
      </c>
      <c r="D429" s="101" t="s">
        <v>22</v>
      </c>
      <c r="E429" s="101" t="s">
        <v>23</v>
      </c>
      <c r="F429" s="100"/>
      <c r="G429" s="100" t="s">
        <v>1142</v>
      </c>
      <c r="H429" s="97" t="s">
        <v>1374</v>
      </c>
    </row>
    <row r="430" spans="1:9" ht="50.1" customHeight="1">
      <c r="A430" s="10">
        <v>386</v>
      </c>
      <c r="B430" s="100" t="s">
        <v>1375</v>
      </c>
      <c r="C430" s="100" t="s">
        <v>1376</v>
      </c>
      <c r="D430" s="101" t="s">
        <v>584</v>
      </c>
      <c r="E430" s="101" t="s">
        <v>585</v>
      </c>
      <c r="F430" s="100"/>
      <c r="G430" s="100" t="s">
        <v>1142</v>
      </c>
      <c r="H430" s="97" t="s">
        <v>1377</v>
      </c>
    </row>
    <row r="431" spans="1:9" ht="50.1" customHeight="1">
      <c r="A431" s="10">
        <v>387</v>
      </c>
      <c r="B431" s="100" t="s">
        <v>1378</v>
      </c>
      <c r="C431" s="100" t="s">
        <v>1379</v>
      </c>
      <c r="D431" s="101" t="s">
        <v>584</v>
      </c>
      <c r="E431" s="101" t="s">
        <v>585</v>
      </c>
      <c r="F431" s="100"/>
      <c r="G431" s="100" t="s">
        <v>1142</v>
      </c>
      <c r="H431" s="97" t="s">
        <v>1380</v>
      </c>
    </row>
    <row r="432" spans="1:9" ht="50.1" customHeight="1">
      <c r="A432" s="10">
        <v>388</v>
      </c>
      <c r="B432" s="100" t="s">
        <v>1381</v>
      </c>
      <c r="C432" s="100" t="s">
        <v>1382</v>
      </c>
      <c r="D432" s="101" t="s">
        <v>584</v>
      </c>
      <c r="E432" s="101" t="s">
        <v>585</v>
      </c>
      <c r="F432" s="100"/>
      <c r="G432" s="100" t="s">
        <v>1142</v>
      </c>
      <c r="H432" s="97" t="s">
        <v>1383</v>
      </c>
    </row>
    <row r="433" spans="1:9" ht="50.1" customHeight="1">
      <c r="A433" s="10">
        <v>389</v>
      </c>
      <c r="B433" s="100" t="s">
        <v>1384</v>
      </c>
      <c r="C433" s="100" t="s">
        <v>1385</v>
      </c>
      <c r="D433" s="101" t="s">
        <v>584</v>
      </c>
      <c r="E433" s="101" t="s">
        <v>585</v>
      </c>
      <c r="F433" s="100"/>
      <c r="G433" s="100" t="s">
        <v>1142</v>
      </c>
      <c r="H433" s="97" t="s">
        <v>1386</v>
      </c>
    </row>
    <row r="434" spans="1:9" ht="50.1" customHeight="1">
      <c r="A434" s="10">
        <v>390</v>
      </c>
      <c r="B434" s="4" t="s">
        <v>1387</v>
      </c>
      <c r="C434" s="4" t="s">
        <v>1388</v>
      </c>
      <c r="D434" s="16">
        <v>44264</v>
      </c>
      <c r="E434" s="12">
        <v>44652</v>
      </c>
      <c r="F434" s="41"/>
      <c r="G434" s="4" t="s">
        <v>1142</v>
      </c>
      <c r="H434" s="14" t="s">
        <v>1389</v>
      </c>
    </row>
    <row r="435" spans="1:9" ht="50.1" customHeight="1">
      <c r="A435" s="10">
        <v>391</v>
      </c>
      <c r="B435" s="100" t="s">
        <v>1390</v>
      </c>
      <c r="C435" s="100" t="s">
        <v>1391</v>
      </c>
      <c r="D435" s="101" t="s">
        <v>217</v>
      </c>
      <c r="E435" s="101" t="s">
        <v>106</v>
      </c>
      <c r="F435" s="100"/>
      <c r="G435" s="100" t="s">
        <v>1142</v>
      </c>
      <c r="H435" s="14" t="s">
        <v>1392</v>
      </c>
    </row>
    <row r="436" spans="1:9" ht="50.1" customHeight="1">
      <c r="A436" s="10">
        <v>392</v>
      </c>
      <c r="B436" s="100" t="s">
        <v>1393</v>
      </c>
      <c r="C436" s="100" t="s">
        <v>1394</v>
      </c>
      <c r="D436" s="101" t="s">
        <v>39</v>
      </c>
      <c r="E436" s="101" t="s">
        <v>1238</v>
      </c>
      <c r="F436" s="100"/>
      <c r="G436" s="100" t="s">
        <v>1142</v>
      </c>
      <c r="H436" s="14" t="s">
        <v>1395</v>
      </c>
    </row>
    <row r="437" spans="1:9" ht="50.1" customHeight="1">
      <c r="A437" s="10">
        <v>393</v>
      </c>
      <c r="B437" s="100" t="s">
        <v>1396</v>
      </c>
      <c r="C437" s="100" t="s">
        <v>1397</v>
      </c>
      <c r="D437" s="101" t="s">
        <v>823</v>
      </c>
      <c r="E437" s="101" t="s">
        <v>824</v>
      </c>
      <c r="F437" s="100"/>
      <c r="G437" s="100" t="s">
        <v>1142</v>
      </c>
      <c r="H437" s="97" t="s">
        <v>1398</v>
      </c>
    </row>
    <row r="438" spans="1:9" ht="50.1" customHeight="1">
      <c r="A438" s="10">
        <v>394</v>
      </c>
      <c r="B438" s="100" t="s">
        <v>1399</v>
      </c>
      <c r="C438" s="100" t="s">
        <v>1400</v>
      </c>
      <c r="D438" s="101" t="s">
        <v>201</v>
      </c>
      <c r="E438" s="101" t="s">
        <v>202</v>
      </c>
      <c r="F438" s="100"/>
      <c r="G438" s="100" t="s">
        <v>1142</v>
      </c>
      <c r="H438" s="97" t="s">
        <v>1401</v>
      </c>
    </row>
    <row r="439" spans="1:9" ht="50.1" customHeight="1">
      <c r="A439" s="10">
        <v>395</v>
      </c>
      <c r="B439" s="100" t="s">
        <v>1402</v>
      </c>
      <c r="C439" s="100" t="s">
        <v>1403</v>
      </c>
      <c r="D439" s="101" t="s">
        <v>1320</v>
      </c>
      <c r="E439" s="101" t="s">
        <v>1321</v>
      </c>
      <c r="F439" s="100"/>
      <c r="G439" s="100" t="s">
        <v>1142</v>
      </c>
      <c r="H439" s="14" t="s">
        <v>1404</v>
      </c>
    </row>
    <row r="440" spans="1:9" ht="50.1" customHeight="1">
      <c r="A440" s="10">
        <v>396</v>
      </c>
      <c r="B440" s="100" t="s">
        <v>1405</v>
      </c>
      <c r="C440" s="100" t="s">
        <v>1406</v>
      </c>
      <c r="D440" s="101" t="s">
        <v>105</v>
      </c>
      <c r="E440" s="101" t="s">
        <v>1407</v>
      </c>
      <c r="F440" s="100"/>
      <c r="G440" s="100" t="s">
        <v>1142</v>
      </c>
      <c r="H440" s="14" t="s">
        <v>1408</v>
      </c>
    </row>
    <row r="441" spans="1:9" ht="50.1" customHeight="1">
      <c r="A441" s="10">
        <v>397</v>
      </c>
      <c r="B441" s="100" t="s">
        <v>1409</v>
      </c>
      <c r="C441" s="100" t="s">
        <v>1410</v>
      </c>
      <c r="D441" s="101" t="s">
        <v>22</v>
      </c>
      <c r="E441" s="101" t="s">
        <v>23</v>
      </c>
      <c r="F441" s="100"/>
      <c r="G441" s="100" t="s">
        <v>1142</v>
      </c>
      <c r="H441" s="97" t="s">
        <v>1411</v>
      </c>
      <c r="I441" s="3" t="s">
        <v>1294</v>
      </c>
    </row>
    <row r="442" spans="1:9" ht="50.1" customHeight="1">
      <c r="A442" s="10">
        <v>398</v>
      </c>
      <c r="B442" s="100" t="s">
        <v>1412</v>
      </c>
      <c r="C442" s="100" t="s">
        <v>1413</v>
      </c>
      <c r="D442" s="101" t="s">
        <v>84</v>
      </c>
      <c r="E442" s="101" t="s">
        <v>85</v>
      </c>
      <c r="F442" s="100"/>
      <c r="G442" s="100" t="s">
        <v>1142</v>
      </c>
      <c r="H442" s="14" t="s">
        <v>1414</v>
      </c>
      <c r="I442" s="1"/>
    </row>
    <row r="443" spans="1:9" ht="50.1" customHeight="1">
      <c r="A443" s="10">
        <v>399</v>
      </c>
      <c r="B443" s="100" t="s">
        <v>1415</v>
      </c>
      <c r="C443" s="100" t="s">
        <v>1416</v>
      </c>
      <c r="D443" s="101" t="s">
        <v>44</v>
      </c>
      <c r="E443" s="101" t="s">
        <v>23</v>
      </c>
      <c r="F443" s="100"/>
      <c r="G443" s="100" t="s">
        <v>1142</v>
      </c>
      <c r="H443" s="97" t="s">
        <v>1417</v>
      </c>
      <c r="I443" s="1"/>
    </row>
    <row r="444" spans="1:9" ht="50.1" customHeight="1">
      <c r="A444" s="10">
        <v>400</v>
      </c>
      <c r="B444" s="100" t="s">
        <v>1418</v>
      </c>
      <c r="C444" s="100" t="s">
        <v>1419</v>
      </c>
      <c r="D444" s="101" t="s">
        <v>44</v>
      </c>
      <c r="E444" s="101" t="s">
        <v>23</v>
      </c>
      <c r="F444" s="100"/>
      <c r="G444" s="100" t="s">
        <v>1142</v>
      </c>
      <c r="H444" s="97" t="s">
        <v>1420</v>
      </c>
      <c r="I444" s="1"/>
    </row>
    <row r="445" spans="1:9" ht="50.1" customHeight="1">
      <c r="A445" s="10">
        <v>401</v>
      </c>
      <c r="B445" s="15" t="s">
        <v>1421</v>
      </c>
      <c r="C445" s="15" t="s">
        <v>1422</v>
      </c>
      <c r="D445" s="106">
        <v>44445</v>
      </c>
      <c r="E445" s="16">
        <v>44805</v>
      </c>
      <c r="F445" s="27"/>
      <c r="G445" s="15" t="s">
        <v>1142</v>
      </c>
      <c r="H445" s="14" t="s">
        <v>1423</v>
      </c>
      <c r="I445" s="1"/>
    </row>
    <row r="446" spans="1:9" ht="50.1" customHeight="1">
      <c r="A446" s="10">
        <v>402</v>
      </c>
      <c r="B446" s="100" t="s">
        <v>1424</v>
      </c>
      <c r="C446" s="100" t="s">
        <v>1425</v>
      </c>
      <c r="D446" s="101" t="s">
        <v>44</v>
      </c>
      <c r="E446" s="101" t="s">
        <v>23</v>
      </c>
      <c r="F446" s="100"/>
      <c r="G446" s="100" t="s">
        <v>1142</v>
      </c>
      <c r="H446" s="97" t="s">
        <v>1426</v>
      </c>
      <c r="I446" s="1"/>
    </row>
    <row r="447" spans="1:9" ht="50.1" customHeight="1">
      <c r="A447" s="10">
        <v>403</v>
      </c>
      <c r="B447" s="100" t="s">
        <v>1427</v>
      </c>
      <c r="C447" s="100" t="s">
        <v>1428</v>
      </c>
      <c r="D447" s="101" t="s">
        <v>44</v>
      </c>
      <c r="E447" s="101" t="s">
        <v>23</v>
      </c>
      <c r="F447" s="100"/>
      <c r="G447" s="100" t="s">
        <v>1142</v>
      </c>
      <c r="H447" s="97" t="s">
        <v>1429</v>
      </c>
      <c r="I447" s="1"/>
    </row>
    <row r="448" spans="1:9" ht="50.1" customHeight="1">
      <c r="A448" s="10">
        <v>404</v>
      </c>
      <c r="B448" s="100" t="s">
        <v>1430</v>
      </c>
      <c r="C448" s="100" t="s">
        <v>1431</v>
      </c>
      <c r="D448" s="101" t="s">
        <v>44</v>
      </c>
      <c r="E448" s="101" t="s">
        <v>23</v>
      </c>
      <c r="F448" s="100"/>
      <c r="G448" s="100" t="s">
        <v>1142</v>
      </c>
      <c r="H448" s="97" t="s">
        <v>1432</v>
      </c>
      <c r="I448" s="1"/>
    </row>
    <row r="449" spans="1:9" ht="50.1" customHeight="1">
      <c r="A449" s="10">
        <v>405</v>
      </c>
      <c r="B449" s="100" t="s">
        <v>1433</v>
      </c>
      <c r="C449" s="100" t="s">
        <v>1434</v>
      </c>
      <c r="D449" s="101" t="s">
        <v>44</v>
      </c>
      <c r="E449" s="101" t="s">
        <v>23</v>
      </c>
      <c r="F449" s="100"/>
      <c r="G449" s="100" t="s">
        <v>1142</v>
      </c>
      <c r="H449" s="97" t="s">
        <v>1435</v>
      </c>
      <c r="I449" s="1"/>
    </row>
    <row r="450" spans="1:9" ht="50.1" customHeight="1">
      <c r="A450" s="10">
        <v>406</v>
      </c>
      <c r="B450" s="100" t="s">
        <v>1436</v>
      </c>
      <c r="C450" s="100" t="s">
        <v>1437</v>
      </c>
      <c r="D450" s="101" t="s">
        <v>44</v>
      </c>
      <c r="E450" s="101" t="s">
        <v>23</v>
      </c>
      <c r="F450" s="100"/>
      <c r="G450" s="100" t="s">
        <v>1142</v>
      </c>
      <c r="H450" s="97" t="s">
        <v>1438</v>
      </c>
      <c r="I450" s="1"/>
    </row>
    <row r="451" spans="1:9" ht="50.1" customHeight="1">
      <c r="A451" s="10">
        <v>407</v>
      </c>
      <c r="B451" s="100" t="s">
        <v>1439</v>
      </c>
      <c r="C451" s="100" t="s">
        <v>1440</v>
      </c>
      <c r="D451" s="101" t="s">
        <v>39</v>
      </c>
      <c r="E451" s="101" t="s">
        <v>1238</v>
      </c>
      <c r="F451" s="100"/>
      <c r="G451" s="100" t="s">
        <v>1142</v>
      </c>
      <c r="H451" s="14" t="s">
        <v>1441</v>
      </c>
      <c r="I451" s="1"/>
    </row>
    <row r="452" spans="1:9" ht="50.1" customHeight="1">
      <c r="A452" s="10">
        <v>408</v>
      </c>
      <c r="B452" s="100" t="s">
        <v>1442</v>
      </c>
      <c r="C452" s="100" t="s">
        <v>1443</v>
      </c>
      <c r="D452" s="101">
        <v>44753</v>
      </c>
      <c r="E452" s="101">
        <v>45139</v>
      </c>
      <c r="F452" s="100"/>
      <c r="G452" s="100" t="s">
        <v>1142</v>
      </c>
      <c r="H452" s="14" t="s">
        <v>1444</v>
      </c>
      <c r="I452" s="1"/>
    </row>
    <row r="453" spans="1:9" ht="50.1" customHeight="1">
      <c r="A453" s="10">
        <v>409</v>
      </c>
      <c r="B453" s="4" t="s">
        <v>1445</v>
      </c>
      <c r="C453" s="4" t="s">
        <v>1446</v>
      </c>
      <c r="D453" s="16">
        <v>45714</v>
      </c>
      <c r="E453" s="5">
        <v>46082</v>
      </c>
      <c r="F453" s="4"/>
      <c r="G453" s="53" t="s">
        <v>1142</v>
      </c>
      <c r="H453" s="25" t="s">
        <v>1447</v>
      </c>
      <c r="I453" s="1"/>
    </row>
    <row r="454" spans="1:9" ht="50.1" customHeight="1">
      <c r="A454" s="264" t="s">
        <v>1448</v>
      </c>
      <c r="B454" s="265"/>
      <c r="C454" s="265"/>
      <c r="D454" s="265"/>
      <c r="E454" s="265"/>
      <c r="F454" s="265"/>
      <c r="G454" s="265"/>
      <c r="H454" s="266"/>
      <c r="I454" s="1"/>
    </row>
    <row r="455" spans="1:9" ht="50.1" customHeight="1">
      <c r="A455" s="10">
        <v>410</v>
      </c>
      <c r="B455" s="100" t="s">
        <v>1449</v>
      </c>
      <c r="C455" s="100" t="s">
        <v>1450</v>
      </c>
      <c r="D455" s="101" t="s">
        <v>105</v>
      </c>
      <c r="E455" s="101" t="s">
        <v>1407</v>
      </c>
      <c r="F455" s="100"/>
      <c r="G455" s="100" t="s">
        <v>1142</v>
      </c>
      <c r="H455" s="14" t="s">
        <v>1451</v>
      </c>
      <c r="I455" s="1"/>
    </row>
    <row r="456" spans="1:9" ht="50.1" customHeight="1">
      <c r="A456" s="10">
        <v>411</v>
      </c>
      <c r="B456" s="100" t="s">
        <v>1452</v>
      </c>
      <c r="C456" s="100" t="s">
        <v>1453</v>
      </c>
      <c r="D456" s="101" t="s">
        <v>1155</v>
      </c>
      <c r="E456" s="101" t="s">
        <v>1156</v>
      </c>
      <c r="F456" s="100"/>
      <c r="G456" s="100" t="s">
        <v>1142</v>
      </c>
      <c r="H456" s="97" t="s">
        <v>1454</v>
      </c>
      <c r="I456" s="1"/>
    </row>
    <row r="457" spans="1:9" ht="50.1" customHeight="1">
      <c r="A457" s="10">
        <v>412</v>
      </c>
      <c r="B457" s="100" t="s">
        <v>1455</v>
      </c>
      <c r="C457" s="100" t="s">
        <v>1456</v>
      </c>
      <c r="D457" s="101" t="s">
        <v>671</v>
      </c>
      <c r="E457" s="101" t="s">
        <v>661</v>
      </c>
      <c r="F457" s="100"/>
      <c r="G457" s="100" t="s">
        <v>1142</v>
      </c>
      <c r="H457" s="14" t="s">
        <v>1457</v>
      </c>
      <c r="I457" s="1"/>
    </row>
    <row r="458" spans="1:9" ht="50.1" customHeight="1">
      <c r="A458" s="10">
        <v>413</v>
      </c>
      <c r="B458" s="100" t="s">
        <v>1458</v>
      </c>
      <c r="C458" s="100" t="s">
        <v>1459</v>
      </c>
      <c r="D458" s="101" t="s">
        <v>1320</v>
      </c>
      <c r="E458" s="101" t="s">
        <v>1321</v>
      </c>
      <c r="F458" s="100"/>
      <c r="G458" s="100" t="s">
        <v>1142</v>
      </c>
      <c r="H458" s="14" t="s">
        <v>1460</v>
      </c>
      <c r="I458" s="1"/>
    </row>
    <row r="459" spans="1:9" ht="50.1" customHeight="1">
      <c r="A459" s="10">
        <v>414</v>
      </c>
      <c r="B459" s="100" t="s">
        <v>1461</v>
      </c>
      <c r="C459" s="100" t="s">
        <v>1462</v>
      </c>
      <c r="D459" s="101" t="s">
        <v>201</v>
      </c>
      <c r="E459" s="101" t="s">
        <v>202</v>
      </c>
      <c r="F459" s="100"/>
      <c r="G459" s="100" t="s">
        <v>1142</v>
      </c>
      <c r="H459" s="97" t="s">
        <v>1463</v>
      </c>
      <c r="I459" s="1"/>
    </row>
    <row r="460" spans="1:9" ht="50.1" customHeight="1">
      <c r="A460" s="10">
        <v>415</v>
      </c>
      <c r="B460" s="100" t="s">
        <v>1464</v>
      </c>
      <c r="C460" s="100" t="s">
        <v>1465</v>
      </c>
      <c r="D460" s="101" t="s">
        <v>201</v>
      </c>
      <c r="E460" s="101" t="s">
        <v>202</v>
      </c>
      <c r="F460" s="100"/>
      <c r="G460" s="100" t="s">
        <v>1142</v>
      </c>
      <c r="H460" s="97" t="s">
        <v>1466</v>
      </c>
      <c r="I460" s="1"/>
    </row>
    <row r="461" spans="1:9" ht="50.1" customHeight="1">
      <c r="A461" s="10">
        <v>416</v>
      </c>
      <c r="B461" s="100" t="s">
        <v>1467</v>
      </c>
      <c r="C461" s="100" t="s">
        <v>1468</v>
      </c>
      <c r="D461" s="101" t="s">
        <v>201</v>
      </c>
      <c r="E461" s="101" t="s">
        <v>202</v>
      </c>
      <c r="F461" s="100"/>
      <c r="G461" s="100" t="s">
        <v>1142</v>
      </c>
      <c r="H461" s="97" t="s">
        <v>1469</v>
      </c>
      <c r="I461" s="1"/>
    </row>
    <row r="462" spans="1:9" ht="50.1" customHeight="1">
      <c r="A462" s="10">
        <v>417</v>
      </c>
      <c r="B462" s="100" t="s">
        <v>1470</v>
      </c>
      <c r="C462" s="100" t="s">
        <v>1471</v>
      </c>
      <c r="D462" s="101" t="s">
        <v>660</v>
      </c>
      <c r="E462" s="101" t="s">
        <v>661</v>
      </c>
      <c r="F462" s="100"/>
      <c r="G462" s="100" t="s">
        <v>1142</v>
      </c>
      <c r="H462" s="14" t="s">
        <v>1472</v>
      </c>
      <c r="I462" s="1"/>
    </row>
    <row r="463" spans="1:9" ht="50.1" customHeight="1">
      <c r="A463" s="10">
        <v>418</v>
      </c>
      <c r="B463" s="100" t="s">
        <v>1473</v>
      </c>
      <c r="C463" s="100" t="s">
        <v>1474</v>
      </c>
      <c r="D463" s="101" t="s">
        <v>105</v>
      </c>
      <c r="E463" s="101" t="s">
        <v>1407</v>
      </c>
      <c r="F463" s="100"/>
      <c r="G463" s="100" t="s">
        <v>1142</v>
      </c>
      <c r="H463" s="14" t="s">
        <v>1475</v>
      </c>
      <c r="I463" s="1"/>
    </row>
    <row r="464" spans="1:9" ht="50.1" customHeight="1">
      <c r="A464" s="10">
        <v>419</v>
      </c>
      <c r="B464" s="4" t="s">
        <v>1476</v>
      </c>
      <c r="C464" s="4" t="s">
        <v>1477</v>
      </c>
      <c r="D464" s="16">
        <v>44743</v>
      </c>
      <c r="E464" s="12">
        <v>45108</v>
      </c>
      <c r="F464" s="4"/>
      <c r="G464" s="4" t="s">
        <v>1142</v>
      </c>
      <c r="H464" s="23" t="s">
        <v>1478</v>
      </c>
      <c r="I464" s="1"/>
    </row>
    <row r="465" spans="1:9" ht="50.1" customHeight="1">
      <c r="A465" s="264" t="s">
        <v>1479</v>
      </c>
      <c r="B465" s="265"/>
      <c r="C465" s="265"/>
      <c r="D465" s="265"/>
      <c r="E465" s="265"/>
      <c r="F465" s="265"/>
      <c r="G465" s="265"/>
      <c r="H465" s="266"/>
      <c r="I465" s="1"/>
    </row>
    <row r="466" spans="1:9" ht="50.1" customHeight="1">
      <c r="A466" s="10">
        <v>420</v>
      </c>
      <c r="B466" s="13" t="s">
        <v>1480</v>
      </c>
      <c r="C466" s="13" t="s">
        <v>1481</v>
      </c>
      <c r="D466" s="5">
        <v>45657</v>
      </c>
      <c r="E466" s="5">
        <v>46023</v>
      </c>
      <c r="F466" s="34" t="s">
        <v>1482</v>
      </c>
      <c r="G466" s="13" t="s">
        <v>1349</v>
      </c>
      <c r="H466" s="102" t="s">
        <v>1483</v>
      </c>
      <c r="I466" s="1"/>
    </row>
    <row r="467" spans="1:9" ht="50.1" customHeight="1">
      <c r="A467" s="10">
        <v>421</v>
      </c>
      <c r="B467" s="13" t="s">
        <v>1484</v>
      </c>
      <c r="C467" s="13" t="s">
        <v>1485</v>
      </c>
      <c r="D467" s="5">
        <v>45716</v>
      </c>
      <c r="E467" s="5">
        <v>46082</v>
      </c>
      <c r="F467" s="13" t="s">
        <v>1486</v>
      </c>
      <c r="G467" s="13" t="s">
        <v>1142</v>
      </c>
      <c r="H467" s="102" t="s">
        <v>1487</v>
      </c>
      <c r="I467" s="1"/>
    </row>
    <row r="468" spans="1:9" ht="50.1" customHeight="1">
      <c r="A468" s="10">
        <v>422</v>
      </c>
      <c r="B468" s="107" t="s">
        <v>1488</v>
      </c>
      <c r="C468" s="10" t="s">
        <v>1489</v>
      </c>
      <c r="D468" s="94">
        <v>44666</v>
      </c>
      <c r="E468" s="94">
        <v>45047</v>
      </c>
      <c r="F468" s="100"/>
      <c r="G468" s="100" t="s">
        <v>1349</v>
      </c>
      <c r="H468" s="97" t="s">
        <v>1490</v>
      </c>
      <c r="I468" s="1"/>
    </row>
    <row r="469" spans="1:9" ht="50.1" customHeight="1">
      <c r="A469" s="10">
        <v>423</v>
      </c>
      <c r="B469" s="100" t="s">
        <v>1491</v>
      </c>
      <c r="C469" s="100" t="s">
        <v>1492</v>
      </c>
      <c r="D469" s="108">
        <v>45481</v>
      </c>
      <c r="E469" s="108">
        <v>46588</v>
      </c>
      <c r="F469" s="100" t="s">
        <v>1493</v>
      </c>
      <c r="G469" s="109" t="s">
        <v>1142</v>
      </c>
      <c r="H469" s="97" t="s">
        <v>1494</v>
      </c>
      <c r="I469" s="1"/>
    </row>
    <row r="470" spans="1:9" ht="50.1" customHeight="1">
      <c r="A470" s="10">
        <v>424</v>
      </c>
      <c r="B470" s="4" t="s">
        <v>1495</v>
      </c>
      <c r="C470" s="4" t="s">
        <v>1496</v>
      </c>
      <c r="D470" s="108">
        <v>45481</v>
      </c>
      <c r="E470" s="108">
        <v>46588</v>
      </c>
      <c r="F470" s="24" t="s">
        <v>1497</v>
      </c>
      <c r="G470" s="4" t="s">
        <v>1142</v>
      </c>
      <c r="H470" s="25" t="s">
        <v>1498</v>
      </c>
      <c r="I470" s="1"/>
    </row>
    <row r="471" spans="1:9" ht="50.1" customHeight="1">
      <c r="A471" s="10">
        <v>425</v>
      </c>
      <c r="B471" s="4" t="s">
        <v>1499</v>
      </c>
      <c r="C471" s="4" t="s">
        <v>1500</v>
      </c>
      <c r="D471" s="108">
        <v>45481</v>
      </c>
      <c r="E471" s="108">
        <v>46588</v>
      </c>
      <c r="F471" s="24" t="s">
        <v>1501</v>
      </c>
      <c r="G471" s="4" t="s">
        <v>1142</v>
      </c>
      <c r="H471" s="25" t="s">
        <v>1502</v>
      </c>
      <c r="I471" s="1"/>
    </row>
    <row r="472" spans="1:9" ht="50.1" customHeight="1">
      <c r="A472" s="10">
        <v>426</v>
      </c>
      <c r="B472" s="110" t="s">
        <v>1503</v>
      </c>
      <c r="C472" s="110" t="s">
        <v>1504</v>
      </c>
      <c r="D472" s="108" t="s">
        <v>22</v>
      </c>
      <c r="E472" s="108" t="s">
        <v>23</v>
      </c>
      <c r="F472" s="110"/>
      <c r="G472" s="110" t="s">
        <v>1349</v>
      </c>
      <c r="H472" s="111" t="s">
        <v>1505</v>
      </c>
      <c r="I472" s="1"/>
    </row>
    <row r="473" spans="1:9" ht="50.1" customHeight="1">
      <c r="A473" s="10">
        <v>427</v>
      </c>
      <c r="B473" s="100" t="s">
        <v>1506</v>
      </c>
      <c r="C473" s="100" t="s">
        <v>1507</v>
      </c>
      <c r="D473" s="101" t="s">
        <v>201</v>
      </c>
      <c r="E473" s="101" t="s">
        <v>202</v>
      </c>
      <c r="F473" s="100"/>
      <c r="G473" s="100" t="s">
        <v>1349</v>
      </c>
      <c r="H473" s="97" t="s">
        <v>1508</v>
      </c>
      <c r="I473" s="1"/>
    </row>
    <row r="474" spans="1:9" ht="50.1" customHeight="1">
      <c r="A474" s="10">
        <v>428</v>
      </c>
      <c r="B474" s="100" t="s">
        <v>1509</v>
      </c>
      <c r="C474" s="100" t="s">
        <v>1510</v>
      </c>
      <c r="D474" s="101" t="s">
        <v>172</v>
      </c>
      <c r="E474" s="101" t="s">
        <v>173</v>
      </c>
      <c r="F474" s="100"/>
      <c r="G474" s="100" t="s">
        <v>1349</v>
      </c>
      <c r="H474" s="97" t="s">
        <v>1511</v>
      </c>
      <c r="I474" s="1"/>
    </row>
    <row r="475" spans="1:9" ht="50.1" customHeight="1">
      <c r="A475" s="10">
        <v>429</v>
      </c>
      <c r="B475" s="100" t="s">
        <v>1512</v>
      </c>
      <c r="C475" s="100" t="s">
        <v>1513</v>
      </c>
      <c r="D475" s="101" t="s">
        <v>27</v>
      </c>
      <c r="E475" s="101" t="s">
        <v>28</v>
      </c>
      <c r="F475" s="100"/>
      <c r="G475" s="100" t="s">
        <v>1349</v>
      </c>
      <c r="H475" s="14" t="s">
        <v>1514</v>
      </c>
    </row>
    <row r="476" spans="1:9" ht="50.1" customHeight="1">
      <c r="A476" s="10">
        <v>430</v>
      </c>
      <c r="B476" s="100" t="s">
        <v>1515</v>
      </c>
      <c r="C476" s="100" t="s">
        <v>1516</v>
      </c>
      <c r="D476" s="101" t="s">
        <v>688</v>
      </c>
      <c r="E476" s="101" t="s">
        <v>689</v>
      </c>
      <c r="F476" s="100"/>
      <c r="G476" s="100" t="s">
        <v>1349</v>
      </c>
      <c r="H476" s="14" t="s">
        <v>1517</v>
      </c>
    </row>
    <row r="477" spans="1:9" ht="50.1" customHeight="1">
      <c r="A477" s="10">
        <v>431</v>
      </c>
      <c r="B477" s="100" t="s">
        <v>1518</v>
      </c>
      <c r="C477" s="100" t="s">
        <v>1519</v>
      </c>
      <c r="D477" s="101" t="s">
        <v>589</v>
      </c>
      <c r="E477" s="101" t="s">
        <v>590</v>
      </c>
      <c r="F477" s="100"/>
      <c r="G477" s="100" t="s">
        <v>1349</v>
      </c>
      <c r="H477" s="14" t="s">
        <v>1520</v>
      </c>
    </row>
    <row r="478" spans="1:9" ht="50.1" customHeight="1">
      <c r="A478" s="10">
        <v>432</v>
      </c>
      <c r="B478" s="15" t="s">
        <v>1521</v>
      </c>
      <c r="C478" s="15" t="s">
        <v>1522</v>
      </c>
      <c r="D478" s="16">
        <v>44699</v>
      </c>
      <c r="E478" s="16">
        <v>45078</v>
      </c>
      <c r="F478" s="15"/>
      <c r="G478" s="15" t="s">
        <v>1349</v>
      </c>
      <c r="H478" s="28" t="s">
        <v>1523</v>
      </c>
    </row>
    <row r="479" spans="1:9" ht="50.1" customHeight="1">
      <c r="A479" s="10">
        <v>433</v>
      </c>
      <c r="B479" s="100" t="s">
        <v>1524</v>
      </c>
      <c r="C479" s="100" t="s">
        <v>1525</v>
      </c>
      <c r="D479" s="101" t="s">
        <v>105</v>
      </c>
      <c r="E479" s="101" t="s">
        <v>1407</v>
      </c>
      <c r="F479" s="100"/>
      <c r="G479" s="100" t="s">
        <v>1349</v>
      </c>
      <c r="H479" s="14" t="s">
        <v>1526</v>
      </c>
    </row>
    <row r="480" spans="1:9" ht="50.1" customHeight="1">
      <c r="A480" s="10">
        <v>434</v>
      </c>
      <c r="B480" s="100" t="s">
        <v>1527</v>
      </c>
      <c r="C480" s="100" t="s">
        <v>1528</v>
      </c>
      <c r="D480" s="101" t="s">
        <v>39</v>
      </c>
      <c r="E480" s="101" t="s">
        <v>1238</v>
      </c>
      <c r="F480" s="100"/>
      <c r="G480" s="100" t="s">
        <v>1349</v>
      </c>
      <c r="H480" s="14" t="s">
        <v>1529</v>
      </c>
    </row>
    <row r="481" spans="1:9" ht="50.1" customHeight="1">
      <c r="A481" s="10">
        <v>435</v>
      </c>
      <c r="B481" s="100" t="s">
        <v>1530</v>
      </c>
      <c r="C481" s="100" t="s">
        <v>1531</v>
      </c>
      <c r="D481" s="101" t="s">
        <v>22</v>
      </c>
      <c r="E481" s="101" t="s">
        <v>23</v>
      </c>
      <c r="F481" s="100"/>
      <c r="G481" s="100" t="s">
        <v>1349</v>
      </c>
      <c r="H481" s="97" t="s">
        <v>1532</v>
      </c>
    </row>
    <row r="482" spans="1:9" ht="50.1" customHeight="1">
      <c r="A482" s="10">
        <v>436</v>
      </c>
      <c r="B482" s="100" t="s">
        <v>1533</v>
      </c>
      <c r="C482" s="100" t="s">
        <v>1534</v>
      </c>
      <c r="D482" s="101" t="s">
        <v>27</v>
      </c>
      <c r="E482" s="101" t="s">
        <v>28</v>
      </c>
      <c r="F482" s="100"/>
      <c r="G482" s="100" t="s">
        <v>1349</v>
      </c>
      <c r="H482" s="14" t="s">
        <v>1535</v>
      </c>
    </row>
    <row r="483" spans="1:9" ht="50.1" customHeight="1">
      <c r="A483" s="10">
        <v>437</v>
      </c>
      <c r="B483" s="100" t="s">
        <v>1536</v>
      </c>
      <c r="C483" s="100" t="s">
        <v>1537</v>
      </c>
      <c r="D483" s="101" t="s">
        <v>105</v>
      </c>
      <c r="E483" s="101" t="s">
        <v>1407</v>
      </c>
      <c r="F483" s="100"/>
      <c r="G483" s="100" t="s">
        <v>1349</v>
      </c>
      <c r="H483" s="14" t="s">
        <v>1538</v>
      </c>
    </row>
    <row r="484" spans="1:9" ht="50.1" customHeight="1">
      <c r="A484" s="10">
        <v>438</v>
      </c>
      <c r="B484" s="100" t="s">
        <v>1539</v>
      </c>
      <c r="C484" s="100" t="s">
        <v>1540</v>
      </c>
      <c r="D484" s="101" t="s">
        <v>22</v>
      </c>
      <c r="E484" s="101" t="s">
        <v>541</v>
      </c>
      <c r="F484" s="100"/>
      <c r="G484" s="100" t="s">
        <v>1349</v>
      </c>
      <c r="H484" s="97" t="s">
        <v>1541</v>
      </c>
    </row>
    <row r="485" spans="1:9" ht="50.1" customHeight="1">
      <c r="A485" s="10">
        <v>439</v>
      </c>
      <c r="B485" s="100" t="s">
        <v>1542</v>
      </c>
      <c r="C485" s="100" t="s">
        <v>1543</v>
      </c>
      <c r="D485" s="101" t="s">
        <v>39</v>
      </c>
      <c r="E485" s="101" t="s">
        <v>1238</v>
      </c>
      <c r="F485" s="100"/>
      <c r="G485" s="100" t="s">
        <v>1349</v>
      </c>
      <c r="H485" s="14" t="s">
        <v>1544</v>
      </c>
    </row>
    <row r="486" spans="1:9" ht="50.1" customHeight="1">
      <c r="A486" s="10">
        <v>440</v>
      </c>
      <c r="B486" s="15" t="s">
        <v>1545</v>
      </c>
      <c r="C486" s="15" t="s">
        <v>1546</v>
      </c>
      <c r="D486" s="16">
        <v>44851</v>
      </c>
      <c r="E486" s="16">
        <v>45200</v>
      </c>
      <c r="F486" s="15"/>
      <c r="G486" s="15" t="s">
        <v>1349</v>
      </c>
      <c r="H486" s="52" t="s">
        <v>1547</v>
      </c>
    </row>
    <row r="487" spans="1:9" ht="50.1" customHeight="1">
      <c r="A487" s="10">
        <v>441</v>
      </c>
      <c r="B487" s="100" t="s">
        <v>1548</v>
      </c>
      <c r="C487" s="100" t="s">
        <v>1549</v>
      </c>
      <c r="D487" s="101" t="s">
        <v>105</v>
      </c>
      <c r="E487" s="101" t="s">
        <v>1407</v>
      </c>
      <c r="F487" s="100"/>
      <c r="G487" s="100" t="s">
        <v>1349</v>
      </c>
      <c r="H487" s="14" t="s">
        <v>1550</v>
      </c>
    </row>
    <row r="488" spans="1:9" ht="50.1" customHeight="1">
      <c r="A488" s="10">
        <v>442</v>
      </c>
      <c r="B488" s="100" t="s">
        <v>1551</v>
      </c>
      <c r="C488" s="100" t="s">
        <v>1552</v>
      </c>
      <c r="D488" s="101" t="s">
        <v>962</v>
      </c>
      <c r="E488" s="101" t="s">
        <v>963</v>
      </c>
      <c r="F488" s="100"/>
      <c r="G488" s="100" t="s">
        <v>1349</v>
      </c>
      <c r="H488" s="14" t="s">
        <v>1553</v>
      </c>
    </row>
    <row r="489" spans="1:9" ht="50.1" customHeight="1">
      <c r="A489" s="10">
        <v>443</v>
      </c>
      <c r="B489" s="100" t="s">
        <v>1554</v>
      </c>
      <c r="C489" s="100" t="s">
        <v>1555</v>
      </c>
      <c r="D489" s="101" t="s">
        <v>201</v>
      </c>
      <c r="E489" s="101" t="s">
        <v>202</v>
      </c>
      <c r="F489" s="100"/>
      <c r="G489" s="100" t="s">
        <v>1349</v>
      </c>
      <c r="H489" s="97" t="s">
        <v>1556</v>
      </c>
      <c r="I489" s="3" t="s">
        <v>1294</v>
      </c>
    </row>
    <row r="490" spans="1:9" ht="50.1" customHeight="1">
      <c r="A490" s="10">
        <v>444</v>
      </c>
      <c r="B490" s="100" t="s">
        <v>1557</v>
      </c>
      <c r="C490" s="100" t="s">
        <v>1558</v>
      </c>
      <c r="D490" s="101" t="s">
        <v>22</v>
      </c>
      <c r="E490" s="101" t="s">
        <v>541</v>
      </c>
      <c r="F490" s="100"/>
      <c r="G490" s="100" t="s">
        <v>1349</v>
      </c>
      <c r="H490" s="97" t="s">
        <v>1559</v>
      </c>
    </row>
    <row r="491" spans="1:9" ht="50.1" customHeight="1">
      <c r="A491" s="10">
        <v>445</v>
      </c>
      <c r="B491" s="100" t="s">
        <v>1560</v>
      </c>
      <c r="C491" s="100" t="s">
        <v>1561</v>
      </c>
      <c r="D491" s="101" t="s">
        <v>201</v>
      </c>
      <c r="E491" s="101" t="s">
        <v>202</v>
      </c>
      <c r="F491" s="100"/>
      <c r="G491" s="100" t="s">
        <v>1349</v>
      </c>
      <c r="H491" s="97" t="s">
        <v>1562</v>
      </c>
    </row>
    <row r="492" spans="1:9" ht="50.1" customHeight="1">
      <c r="A492" s="10">
        <v>446</v>
      </c>
      <c r="B492" s="4" t="s">
        <v>1563</v>
      </c>
      <c r="C492" s="4" t="s">
        <v>1564</v>
      </c>
      <c r="D492" s="108">
        <v>45481</v>
      </c>
      <c r="E492" s="108">
        <v>45858</v>
      </c>
      <c r="F492" s="24" t="s">
        <v>1565</v>
      </c>
      <c r="G492" s="4" t="s">
        <v>1349</v>
      </c>
      <c r="H492" s="25" t="s">
        <v>1566</v>
      </c>
    </row>
    <row r="493" spans="1:9" ht="50.1" customHeight="1">
      <c r="A493" s="10">
        <v>447</v>
      </c>
      <c r="B493" s="44" t="s">
        <v>1567</v>
      </c>
      <c r="C493" s="44" t="s">
        <v>1568</v>
      </c>
      <c r="D493" s="108">
        <v>45481</v>
      </c>
      <c r="E493" s="108">
        <v>45858</v>
      </c>
      <c r="F493" s="112" t="s">
        <v>1569</v>
      </c>
      <c r="G493" s="44" t="s">
        <v>1349</v>
      </c>
      <c r="H493" s="113" t="s">
        <v>1570</v>
      </c>
    </row>
    <row r="494" spans="1:9" ht="50.1" customHeight="1">
      <c r="A494" s="10">
        <v>448</v>
      </c>
      <c r="B494" s="110" t="s">
        <v>1571</v>
      </c>
      <c r="C494" s="110" t="s">
        <v>1572</v>
      </c>
      <c r="D494" s="108" t="s">
        <v>22</v>
      </c>
      <c r="E494" s="108" t="s">
        <v>23</v>
      </c>
      <c r="F494" s="110"/>
      <c r="G494" s="110" t="s">
        <v>1349</v>
      </c>
      <c r="H494" s="111" t="s">
        <v>1573</v>
      </c>
      <c r="I494" s="3" t="s">
        <v>1294</v>
      </c>
    </row>
    <row r="495" spans="1:9" ht="50.1" customHeight="1">
      <c r="A495" s="10">
        <v>449</v>
      </c>
      <c r="B495" s="100" t="s">
        <v>1574</v>
      </c>
      <c r="C495" s="100" t="s">
        <v>1575</v>
      </c>
      <c r="D495" s="101" t="s">
        <v>22</v>
      </c>
      <c r="E495" s="101" t="s">
        <v>23</v>
      </c>
      <c r="F495" s="100"/>
      <c r="G495" s="100" t="s">
        <v>1349</v>
      </c>
      <c r="H495" s="97" t="s">
        <v>1576</v>
      </c>
      <c r="I495" s="3" t="s">
        <v>1294</v>
      </c>
    </row>
    <row r="496" spans="1:9" ht="50.1" customHeight="1">
      <c r="A496" s="10">
        <v>450</v>
      </c>
      <c r="B496" s="100" t="s">
        <v>1577</v>
      </c>
      <c r="C496" s="100" t="s">
        <v>1578</v>
      </c>
      <c r="D496" s="101" t="s">
        <v>1320</v>
      </c>
      <c r="E496" s="101" t="s">
        <v>1321</v>
      </c>
      <c r="F496" s="100"/>
      <c r="G496" s="100" t="s">
        <v>1349</v>
      </c>
      <c r="H496" s="14" t="s">
        <v>1579</v>
      </c>
      <c r="I496" s="3" t="s">
        <v>1294</v>
      </c>
    </row>
    <row r="497" spans="1:9" ht="50.1" customHeight="1">
      <c r="A497" s="10">
        <v>451</v>
      </c>
      <c r="B497" s="100" t="s">
        <v>1580</v>
      </c>
      <c r="C497" s="100" t="s">
        <v>1581</v>
      </c>
      <c r="D497" s="101" t="s">
        <v>105</v>
      </c>
      <c r="E497" s="101" t="s">
        <v>1407</v>
      </c>
      <c r="F497" s="100"/>
      <c r="G497" s="100" t="s">
        <v>1349</v>
      </c>
      <c r="H497" s="14" t="s">
        <v>1582</v>
      </c>
    </row>
    <row r="498" spans="1:9" ht="50.1" customHeight="1">
      <c r="A498" s="10">
        <v>452</v>
      </c>
      <c r="B498" s="100" t="s">
        <v>1583</v>
      </c>
      <c r="C498" s="100" t="s">
        <v>1584</v>
      </c>
      <c r="D498" s="101" t="s">
        <v>27</v>
      </c>
      <c r="E498" s="101" t="s">
        <v>28</v>
      </c>
      <c r="F498" s="100"/>
      <c r="G498" s="100" t="s">
        <v>1349</v>
      </c>
      <c r="H498" s="14" t="s">
        <v>1585</v>
      </c>
    </row>
    <row r="499" spans="1:9" ht="50.1" customHeight="1">
      <c r="A499" s="10">
        <v>453</v>
      </c>
      <c r="B499" s="100" t="s">
        <v>1586</v>
      </c>
      <c r="C499" s="100" t="s">
        <v>1587</v>
      </c>
      <c r="D499" s="101" t="s">
        <v>27</v>
      </c>
      <c r="E499" s="101" t="s">
        <v>28</v>
      </c>
      <c r="F499" s="100"/>
      <c r="G499" s="100" t="s">
        <v>1349</v>
      </c>
      <c r="H499" s="14" t="s">
        <v>1588</v>
      </c>
    </row>
    <row r="500" spans="1:9" ht="50.1" customHeight="1">
      <c r="A500" s="10">
        <v>454</v>
      </c>
      <c r="B500" s="100" t="s">
        <v>1589</v>
      </c>
      <c r="C500" s="100" t="s">
        <v>1590</v>
      </c>
      <c r="D500" s="101" t="s">
        <v>201</v>
      </c>
      <c r="E500" s="101" t="s">
        <v>202</v>
      </c>
      <c r="F500" s="100"/>
      <c r="G500" s="100" t="s">
        <v>1349</v>
      </c>
      <c r="H500" s="97" t="s">
        <v>1591</v>
      </c>
    </row>
    <row r="501" spans="1:9" ht="50.1" customHeight="1">
      <c r="A501" s="10">
        <v>455</v>
      </c>
      <c r="B501" s="100" t="s">
        <v>1592</v>
      </c>
      <c r="C501" s="100" t="s">
        <v>1593</v>
      </c>
      <c r="D501" s="101" t="s">
        <v>84</v>
      </c>
      <c r="E501" s="101" t="s">
        <v>85</v>
      </c>
      <c r="F501" s="100"/>
      <c r="G501" s="100" t="s">
        <v>1349</v>
      </c>
      <c r="H501" s="14" t="s">
        <v>1594</v>
      </c>
    </row>
    <row r="502" spans="1:9" ht="50.1" customHeight="1">
      <c r="A502" s="10">
        <v>456</v>
      </c>
      <c r="B502" s="100" t="s">
        <v>1595</v>
      </c>
      <c r="C502" s="100" t="s">
        <v>1596</v>
      </c>
      <c r="D502" s="101" t="s">
        <v>217</v>
      </c>
      <c r="E502" s="101" t="s">
        <v>106</v>
      </c>
      <c r="F502" s="100"/>
      <c r="G502" s="100" t="s">
        <v>1349</v>
      </c>
      <c r="H502" s="14" t="s">
        <v>1597</v>
      </c>
    </row>
    <row r="503" spans="1:9" ht="50.1" customHeight="1">
      <c r="A503" s="10">
        <v>457</v>
      </c>
      <c r="B503" s="100" t="s">
        <v>1598</v>
      </c>
      <c r="C503" s="100" t="s">
        <v>1599</v>
      </c>
      <c r="D503" s="101" t="s">
        <v>27</v>
      </c>
      <c r="E503" s="101" t="s">
        <v>696</v>
      </c>
      <c r="F503" s="100"/>
      <c r="G503" s="100" t="s">
        <v>1349</v>
      </c>
      <c r="H503" s="14" t="s">
        <v>1600</v>
      </c>
    </row>
    <row r="504" spans="1:9" ht="50.1" customHeight="1">
      <c r="A504" s="10">
        <v>458</v>
      </c>
      <c r="B504" s="100" t="s">
        <v>1601</v>
      </c>
      <c r="C504" s="100" t="s">
        <v>1602</v>
      </c>
      <c r="D504" s="101" t="s">
        <v>27</v>
      </c>
      <c r="E504" s="101" t="s">
        <v>696</v>
      </c>
      <c r="F504" s="100"/>
      <c r="G504" s="100" t="s">
        <v>1349</v>
      </c>
      <c r="H504" s="14" t="s">
        <v>1603</v>
      </c>
    </row>
    <row r="505" spans="1:9" ht="50.1" customHeight="1">
      <c r="A505" s="10">
        <v>459</v>
      </c>
      <c r="B505" s="100" t="s">
        <v>1604</v>
      </c>
      <c r="C505" s="100" t="s">
        <v>1605</v>
      </c>
      <c r="D505" s="101" t="s">
        <v>134</v>
      </c>
      <c r="E505" s="101" t="s">
        <v>135</v>
      </c>
      <c r="F505" s="100"/>
      <c r="G505" s="100" t="s">
        <v>1349</v>
      </c>
      <c r="H505" s="97" t="s">
        <v>1606</v>
      </c>
    </row>
    <row r="506" spans="1:9" ht="50.1" customHeight="1">
      <c r="A506" s="10">
        <v>460</v>
      </c>
      <c r="B506" s="100" t="s">
        <v>1607</v>
      </c>
      <c r="C506" s="100" t="s">
        <v>1608</v>
      </c>
      <c r="D506" s="101" t="s">
        <v>584</v>
      </c>
      <c r="E506" s="101" t="s">
        <v>1609</v>
      </c>
      <c r="F506" s="100"/>
      <c r="G506" s="100" t="s">
        <v>1349</v>
      </c>
      <c r="H506" s="97" t="s">
        <v>1610</v>
      </c>
    </row>
    <row r="507" spans="1:9" ht="50.1" customHeight="1">
      <c r="A507" s="10">
        <v>461</v>
      </c>
      <c r="B507" s="100" t="s">
        <v>1611</v>
      </c>
      <c r="C507" s="100" t="s">
        <v>1612</v>
      </c>
      <c r="D507" s="101" t="s">
        <v>584</v>
      </c>
      <c r="E507" s="101" t="s">
        <v>1609</v>
      </c>
      <c r="F507" s="100"/>
      <c r="G507" s="100" t="s">
        <v>1349</v>
      </c>
      <c r="H507" s="97" t="s">
        <v>1613</v>
      </c>
      <c r="I507" s="1"/>
    </row>
    <row r="508" spans="1:9" ht="50.1" customHeight="1">
      <c r="A508" s="10">
        <v>462</v>
      </c>
      <c r="B508" s="100" t="s">
        <v>1614</v>
      </c>
      <c r="C508" s="100" t="s">
        <v>1615</v>
      </c>
      <c r="D508" s="101" t="s">
        <v>221</v>
      </c>
      <c r="E508" s="101" t="s">
        <v>222</v>
      </c>
      <c r="F508" s="100"/>
      <c r="G508" s="100" t="s">
        <v>1349</v>
      </c>
      <c r="H508" s="14" t="s">
        <v>1616</v>
      </c>
      <c r="I508" s="1"/>
    </row>
    <row r="509" spans="1:9" ht="50.1" customHeight="1">
      <c r="A509" s="10">
        <v>463</v>
      </c>
      <c r="B509" s="100" t="s">
        <v>1617</v>
      </c>
      <c r="C509" s="100" t="s">
        <v>1618</v>
      </c>
      <c r="D509" s="101" t="s">
        <v>1155</v>
      </c>
      <c r="E509" s="101" t="s">
        <v>1156</v>
      </c>
      <c r="F509" s="100"/>
      <c r="G509" s="100" t="s">
        <v>1349</v>
      </c>
      <c r="H509" s="97" t="s">
        <v>1619</v>
      </c>
      <c r="I509" s="1"/>
    </row>
    <row r="510" spans="1:9" ht="50.1" customHeight="1">
      <c r="A510" s="10">
        <v>464</v>
      </c>
      <c r="B510" s="15" t="s">
        <v>1620</v>
      </c>
      <c r="C510" s="15" t="s">
        <v>1621</v>
      </c>
      <c r="D510" s="16">
        <v>44699</v>
      </c>
      <c r="E510" s="16">
        <v>45078</v>
      </c>
      <c r="F510" s="27"/>
      <c r="G510" s="15" t="s">
        <v>1349</v>
      </c>
      <c r="H510" s="28" t="s">
        <v>1622</v>
      </c>
      <c r="I510" s="1"/>
    </row>
    <row r="511" spans="1:9" ht="50.1" customHeight="1">
      <c r="A511" s="10">
        <v>465</v>
      </c>
      <c r="B511" s="100" t="s">
        <v>1623</v>
      </c>
      <c r="C511" s="100" t="s">
        <v>1624</v>
      </c>
      <c r="D511" s="101" t="s">
        <v>105</v>
      </c>
      <c r="E511" s="101" t="s">
        <v>1407</v>
      </c>
      <c r="F511" s="100"/>
      <c r="G511" s="100" t="s">
        <v>1349</v>
      </c>
      <c r="H511" s="14" t="s">
        <v>1625</v>
      </c>
      <c r="I511" s="1"/>
    </row>
    <row r="512" spans="1:9" ht="50.1" customHeight="1">
      <c r="A512" s="10">
        <v>466</v>
      </c>
      <c r="B512" s="100" t="s">
        <v>1626</v>
      </c>
      <c r="C512" s="100" t="s">
        <v>1627</v>
      </c>
      <c r="D512" s="101" t="s">
        <v>201</v>
      </c>
      <c r="E512" s="101" t="s">
        <v>202</v>
      </c>
      <c r="F512" s="100"/>
      <c r="G512" s="100" t="s">
        <v>1349</v>
      </c>
      <c r="H512" s="14" t="s">
        <v>1628</v>
      </c>
      <c r="I512" s="1"/>
    </row>
    <row r="513" spans="1:9" ht="50.1" customHeight="1">
      <c r="A513" s="10">
        <v>467</v>
      </c>
      <c r="B513" s="100" t="s">
        <v>1629</v>
      </c>
      <c r="C513" s="100" t="s">
        <v>1630</v>
      </c>
      <c r="D513" s="101" t="s">
        <v>201</v>
      </c>
      <c r="E513" s="101" t="s">
        <v>202</v>
      </c>
      <c r="F513" s="100"/>
      <c r="G513" s="100" t="s">
        <v>1349</v>
      </c>
      <c r="H513" s="14" t="s">
        <v>1631</v>
      </c>
      <c r="I513" s="1"/>
    </row>
    <row r="514" spans="1:9" ht="50.1" customHeight="1">
      <c r="A514" s="10">
        <v>468</v>
      </c>
      <c r="B514" s="100" t="s">
        <v>1632</v>
      </c>
      <c r="C514" s="100" t="s">
        <v>1633</v>
      </c>
      <c r="D514" s="101" t="s">
        <v>201</v>
      </c>
      <c r="E514" s="101" t="s">
        <v>202</v>
      </c>
      <c r="F514" s="100"/>
      <c r="G514" s="100" t="s">
        <v>1349</v>
      </c>
      <c r="H514" s="97" t="s">
        <v>1634</v>
      </c>
      <c r="I514" s="1"/>
    </row>
    <row r="515" spans="1:9" ht="50.1" customHeight="1">
      <c r="A515" s="10">
        <v>469</v>
      </c>
      <c r="B515" s="100" t="s">
        <v>1635</v>
      </c>
      <c r="C515" s="100" t="s">
        <v>1636</v>
      </c>
      <c r="D515" s="101" t="s">
        <v>27</v>
      </c>
      <c r="E515" s="101" t="s">
        <v>28</v>
      </c>
      <c r="F515" s="100"/>
      <c r="G515" s="100" t="s">
        <v>1349</v>
      </c>
      <c r="H515" s="14" t="s">
        <v>1637</v>
      </c>
      <c r="I515" s="1"/>
    </row>
    <row r="516" spans="1:9" ht="50.1" customHeight="1">
      <c r="A516" s="10">
        <v>470</v>
      </c>
      <c r="B516" s="100" t="s">
        <v>1638</v>
      </c>
      <c r="C516" s="100" t="s">
        <v>1639</v>
      </c>
      <c r="D516" s="101" t="s">
        <v>975</v>
      </c>
      <c r="E516" s="101" t="s">
        <v>976</v>
      </c>
      <c r="F516" s="100"/>
      <c r="G516" s="100" t="s">
        <v>1349</v>
      </c>
      <c r="H516" s="97" t="s">
        <v>1640</v>
      </c>
      <c r="I516" s="1"/>
    </row>
    <row r="517" spans="1:9" ht="50.1" customHeight="1">
      <c r="A517" s="10">
        <v>471</v>
      </c>
      <c r="B517" s="100" t="s">
        <v>1641</v>
      </c>
      <c r="C517" s="100" t="s">
        <v>1642</v>
      </c>
      <c r="D517" s="101" t="s">
        <v>584</v>
      </c>
      <c r="E517" s="101" t="s">
        <v>585</v>
      </c>
      <c r="F517" s="100"/>
      <c r="G517" s="100" t="s">
        <v>1349</v>
      </c>
      <c r="H517" s="97" t="s">
        <v>1643</v>
      </c>
      <c r="I517" s="1"/>
    </row>
    <row r="518" spans="1:9" ht="50.1" customHeight="1">
      <c r="A518" s="10">
        <v>472</v>
      </c>
      <c r="B518" s="100" t="s">
        <v>1644</v>
      </c>
      <c r="C518" s="100" t="s">
        <v>1645</v>
      </c>
      <c r="D518" s="101" t="s">
        <v>584</v>
      </c>
      <c r="E518" s="101" t="s">
        <v>585</v>
      </c>
      <c r="F518" s="100"/>
      <c r="G518" s="100" t="s">
        <v>1349</v>
      </c>
      <c r="H518" s="97" t="s">
        <v>1646</v>
      </c>
      <c r="I518" s="1"/>
    </row>
    <row r="519" spans="1:9" ht="50.1" customHeight="1">
      <c r="A519" s="10">
        <v>473</v>
      </c>
      <c r="B519" s="100" t="s">
        <v>1647</v>
      </c>
      <c r="C519" s="100" t="s">
        <v>1648</v>
      </c>
      <c r="D519" s="101" t="s">
        <v>584</v>
      </c>
      <c r="E519" s="101" t="s">
        <v>585</v>
      </c>
      <c r="F519" s="100"/>
      <c r="G519" s="100" t="s">
        <v>1349</v>
      </c>
      <c r="H519" s="97" t="s">
        <v>1649</v>
      </c>
      <c r="I519" s="1"/>
    </row>
    <row r="520" spans="1:9" ht="50.1" customHeight="1">
      <c r="A520" s="10">
        <v>474</v>
      </c>
      <c r="B520" s="100" t="s">
        <v>1650</v>
      </c>
      <c r="C520" s="100" t="s">
        <v>1651</v>
      </c>
      <c r="D520" s="101" t="s">
        <v>584</v>
      </c>
      <c r="E520" s="101" t="s">
        <v>585</v>
      </c>
      <c r="F520" s="100"/>
      <c r="G520" s="100" t="s">
        <v>1349</v>
      </c>
      <c r="H520" s="97" t="s">
        <v>1652</v>
      </c>
      <c r="I520" s="1"/>
    </row>
    <row r="521" spans="1:9" ht="50.1" customHeight="1">
      <c r="A521" s="10">
        <v>475</v>
      </c>
      <c r="B521" s="100" t="s">
        <v>1653</v>
      </c>
      <c r="C521" s="100" t="s">
        <v>1654</v>
      </c>
      <c r="D521" s="101" t="s">
        <v>134</v>
      </c>
      <c r="E521" s="101" t="s">
        <v>135</v>
      </c>
      <c r="F521" s="100"/>
      <c r="G521" s="100" t="s">
        <v>1349</v>
      </c>
      <c r="H521" s="97" t="s">
        <v>1655</v>
      </c>
      <c r="I521" s="1"/>
    </row>
    <row r="522" spans="1:9" ht="50.1" customHeight="1">
      <c r="A522" s="10">
        <v>476</v>
      </c>
      <c r="B522" s="100" t="s">
        <v>1656</v>
      </c>
      <c r="C522" s="100" t="s">
        <v>1657</v>
      </c>
      <c r="D522" s="101" t="s">
        <v>134</v>
      </c>
      <c r="E522" s="101" t="s">
        <v>135</v>
      </c>
      <c r="F522" s="100"/>
      <c r="G522" s="100" t="s">
        <v>1349</v>
      </c>
      <c r="H522" s="97" t="s">
        <v>1658</v>
      </c>
      <c r="I522" s="1"/>
    </row>
    <row r="523" spans="1:9" ht="50.1" customHeight="1">
      <c r="A523" s="10">
        <v>477</v>
      </c>
      <c r="B523" s="100" t="s">
        <v>1659</v>
      </c>
      <c r="C523" s="100" t="s">
        <v>1660</v>
      </c>
      <c r="D523" s="101" t="s">
        <v>134</v>
      </c>
      <c r="E523" s="101" t="s">
        <v>135</v>
      </c>
      <c r="F523" s="100"/>
      <c r="G523" s="100" t="s">
        <v>1349</v>
      </c>
      <c r="H523" s="97" t="s">
        <v>1661</v>
      </c>
      <c r="I523" s="1"/>
    </row>
    <row r="524" spans="1:9" ht="50.1" customHeight="1">
      <c r="A524" s="10">
        <v>478</v>
      </c>
      <c r="B524" s="100" t="s">
        <v>1662</v>
      </c>
      <c r="C524" s="100" t="s">
        <v>1663</v>
      </c>
      <c r="D524" s="101" t="s">
        <v>506</v>
      </c>
      <c r="E524" s="101" t="s">
        <v>143</v>
      </c>
      <c r="F524" s="100"/>
      <c r="G524" s="100" t="s">
        <v>1349</v>
      </c>
      <c r="H524" s="97" t="s">
        <v>1664</v>
      </c>
      <c r="I524" s="1"/>
    </row>
    <row r="525" spans="1:9" ht="50.1" customHeight="1">
      <c r="A525" s="10">
        <v>479</v>
      </c>
      <c r="B525" s="100" t="s">
        <v>1665</v>
      </c>
      <c r="C525" s="100" t="s">
        <v>1666</v>
      </c>
      <c r="D525" s="101" t="s">
        <v>506</v>
      </c>
      <c r="E525" s="101" t="s">
        <v>143</v>
      </c>
      <c r="F525" s="100"/>
      <c r="G525" s="100" t="s">
        <v>1349</v>
      </c>
      <c r="H525" s="97" t="s">
        <v>1667</v>
      </c>
      <c r="I525" s="1"/>
    </row>
    <row r="526" spans="1:9" ht="50.1" customHeight="1">
      <c r="A526" s="10">
        <v>480</v>
      </c>
      <c r="B526" s="100" t="s">
        <v>1668</v>
      </c>
      <c r="C526" s="100" t="s">
        <v>1669</v>
      </c>
      <c r="D526" s="101" t="s">
        <v>506</v>
      </c>
      <c r="E526" s="101" t="s">
        <v>143</v>
      </c>
      <c r="F526" s="100"/>
      <c r="G526" s="100" t="s">
        <v>1349</v>
      </c>
      <c r="H526" s="97" t="s">
        <v>1670</v>
      </c>
      <c r="I526" s="1"/>
    </row>
    <row r="527" spans="1:9" ht="50.1" customHeight="1">
      <c r="A527" s="10">
        <v>481</v>
      </c>
      <c r="B527" s="100" t="s">
        <v>1671</v>
      </c>
      <c r="C527" s="100" t="s">
        <v>1672</v>
      </c>
      <c r="D527" s="101" t="s">
        <v>172</v>
      </c>
      <c r="E527" s="101" t="s">
        <v>173</v>
      </c>
      <c r="F527" s="100"/>
      <c r="G527" s="100" t="s">
        <v>1349</v>
      </c>
      <c r="H527" s="97" t="s">
        <v>1673</v>
      </c>
      <c r="I527" s="1"/>
    </row>
    <row r="528" spans="1:9" ht="50.1" customHeight="1">
      <c r="A528" s="10">
        <v>482</v>
      </c>
      <c r="B528" s="100" t="s">
        <v>1674</v>
      </c>
      <c r="C528" s="100" t="s">
        <v>1675</v>
      </c>
      <c r="D528" s="101" t="s">
        <v>172</v>
      </c>
      <c r="E528" s="101" t="s">
        <v>173</v>
      </c>
      <c r="F528" s="100"/>
      <c r="G528" s="100" t="s">
        <v>1349</v>
      </c>
      <c r="H528" s="97" t="s">
        <v>1676</v>
      </c>
      <c r="I528" s="1"/>
    </row>
    <row r="529" spans="1:9" ht="50.1" customHeight="1">
      <c r="A529" s="10">
        <v>483</v>
      </c>
      <c r="B529" s="100" t="s">
        <v>1677</v>
      </c>
      <c r="C529" s="100" t="s">
        <v>1678</v>
      </c>
      <c r="D529" s="101" t="s">
        <v>22</v>
      </c>
      <c r="E529" s="101" t="s">
        <v>23</v>
      </c>
      <c r="F529" s="100"/>
      <c r="G529" s="100" t="s">
        <v>1349</v>
      </c>
      <c r="H529" s="97" t="s">
        <v>1679</v>
      </c>
      <c r="I529" s="1"/>
    </row>
    <row r="530" spans="1:9" ht="50.1" customHeight="1">
      <c r="A530" s="10">
        <v>484</v>
      </c>
      <c r="B530" s="100" t="s">
        <v>1680</v>
      </c>
      <c r="C530" s="100" t="s">
        <v>1681</v>
      </c>
      <c r="D530" s="101" t="s">
        <v>201</v>
      </c>
      <c r="E530" s="101" t="s">
        <v>202</v>
      </c>
      <c r="F530" s="100"/>
      <c r="G530" s="100" t="s">
        <v>1349</v>
      </c>
      <c r="H530" s="14" t="s">
        <v>1682</v>
      </c>
      <c r="I530" s="1"/>
    </row>
    <row r="531" spans="1:9" ht="50.1" customHeight="1">
      <c r="A531" s="10">
        <v>485</v>
      </c>
      <c r="B531" s="100" t="s">
        <v>1683</v>
      </c>
      <c r="C531" s="100" t="s">
        <v>1684</v>
      </c>
      <c r="D531" s="101" t="s">
        <v>201</v>
      </c>
      <c r="E531" s="101" t="s">
        <v>202</v>
      </c>
      <c r="F531" s="103"/>
      <c r="G531" s="100" t="s">
        <v>1349</v>
      </c>
      <c r="H531" s="14" t="s">
        <v>1685</v>
      </c>
      <c r="I531" s="1"/>
    </row>
    <row r="532" spans="1:9" ht="50.1" customHeight="1">
      <c r="A532" s="10">
        <v>486</v>
      </c>
      <c r="B532" s="100" t="s">
        <v>1686</v>
      </c>
      <c r="C532" s="100" t="s">
        <v>1687</v>
      </c>
      <c r="D532" s="101" t="s">
        <v>201</v>
      </c>
      <c r="E532" s="101" t="s">
        <v>202</v>
      </c>
      <c r="F532" s="103"/>
      <c r="G532" s="100" t="s">
        <v>1349</v>
      </c>
      <c r="H532" s="14" t="s">
        <v>1688</v>
      </c>
      <c r="I532" s="1"/>
    </row>
    <row r="533" spans="1:9" ht="50.1" customHeight="1">
      <c r="A533" s="10">
        <v>487</v>
      </c>
      <c r="B533" s="100" t="s">
        <v>1689</v>
      </c>
      <c r="C533" s="100" t="s">
        <v>1690</v>
      </c>
      <c r="D533" s="101" t="s">
        <v>201</v>
      </c>
      <c r="E533" s="101" t="s">
        <v>202</v>
      </c>
      <c r="F533" s="100"/>
      <c r="G533" s="100" t="s">
        <v>1349</v>
      </c>
      <c r="H533" s="22" t="s">
        <v>1691</v>
      </c>
      <c r="I533" s="1"/>
    </row>
    <row r="534" spans="1:9" ht="50.1" customHeight="1">
      <c r="A534" s="10">
        <v>488</v>
      </c>
      <c r="B534" s="100" t="s">
        <v>1692</v>
      </c>
      <c r="C534" s="100" t="s">
        <v>1693</v>
      </c>
      <c r="D534" s="101" t="s">
        <v>201</v>
      </c>
      <c r="E534" s="101" t="s">
        <v>202</v>
      </c>
      <c r="F534" s="100"/>
      <c r="G534" s="100" t="s">
        <v>1349</v>
      </c>
      <c r="H534" s="14" t="s">
        <v>1694</v>
      </c>
      <c r="I534" s="1"/>
    </row>
    <row r="535" spans="1:9" ht="50.1" customHeight="1">
      <c r="A535" s="10">
        <v>489</v>
      </c>
      <c r="B535" s="100" t="s">
        <v>1695</v>
      </c>
      <c r="C535" s="100" t="s">
        <v>1696</v>
      </c>
      <c r="D535" s="101" t="s">
        <v>134</v>
      </c>
      <c r="E535" s="101" t="s">
        <v>135</v>
      </c>
      <c r="F535" s="100"/>
      <c r="G535" s="100" t="s">
        <v>1349</v>
      </c>
      <c r="H535" s="97" t="s">
        <v>1697</v>
      </c>
      <c r="I535" s="1"/>
    </row>
    <row r="536" spans="1:9" ht="50.1" customHeight="1">
      <c r="A536" s="10">
        <v>490</v>
      </c>
      <c r="B536" s="100" t="s">
        <v>1698</v>
      </c>
      <c r="C536" s="100" t="s">
        <v>1699</v>
      </c>
      <c r="D536" s="101" t="s">
        <v>201</v>
      </c>
      <c r="E536" s="101" t="s">
        <v>202</v>
      </c>
      <c r="F536" s="100"/>
      <c r="G536" s="100" t="s">
        <v>1349</v>
      </c>
      <c r="H536" s="97" t="s">
        <v>1700</v>
      </c>
      <c r="I536" s="1"/>
    </row>
    <row r="537" spans="1:9" ht="50.1" customHeight="1">
      <c r="A537" s="10">
        <v>491</v>
      </c>
      <c r="B537" s="114" t="s">
        <v>1701</v>
      </c>
      <c r="C537" s="114" t="s">
        <v>1702</v>
      </c>
      <c r="D537" s="115" t="s">
        <v>660</v>
      </c>
      <c r="E537" s="115" t="s">
        <v>661</v>
      </c>
      <c r="F537" s="114"/>
      <c r="G537" s="114" t="s">
        <v>1349</v>
      </c>
      <c r="H537" s="14" t="s">
        <v>1703</v>
      </c>
      <c r="I537" s="1"/>
    </row>
    <row r="538" spans="1:9" ht="50.1" customHeight="1">
      <c r="A538" s="10">
        <v>492</v>
      </c>
      <c r="B538" s="100" t="s">
        <v>1704</v>
      </c>
      <c r="C538" s="100" t="s">
        <v>1705</v>
      </c>
      <c r="D538" s="101" t="s">
        <v>584</v>
      </c>
      <c r="E538" s="101" t="s">
        <v>585</v>
      </c>
      <c r="F538" s="100"/>
      <c r="G538" s="100" t="s">
        <v>1349</v>
      </c>
      <c r="H538" s="97" t="s">
        <v>1706</v>
      </c>
      <c r="I538" s="1"/>
    </row>
    <row r="539" spans="1:9" ht="50.1" customHeight="1">
      <c r="A539" s="10">
        <v>493</v>
      </c>
      <c r="B539" s="100" t="s">
        <v>1707</v>
      </c>
      <c r="C539" s="100" t="s">
        <v>1708</v>
      </c>
      <c r="D539" s="101" t="s">
        <v>201</v>
      </c>
      <c r="E539" s="101" t="s">
        <v>202</v>
      </c>
      <c r="F539" s="100"/>
      <c r="G539" s="100" t="s">
        <v>1349</v>
      </c>
      <c r="H539" s="97" t="s">
        <v>1709</v>
      </c>
      <c r="I539" s="1"/>
    </row>
    <row r="540" spans="1:9" ht="50.1" customHeight="1">
      <c r="A540" s="10">
        <v>494</v>
      </c>
      <c r="B540" s="100" t="s">
        <v>1710</v>
      </c>
      <c r="C540" s="100" t="s">
        <v>1711</v>
      </c>
      <c r="D540" s="101" t="s">
        <v>201</v>
      </c>
      <c r="E540" s="101" t="s">
        <v>202</v>
      </c>
      <c r="F540" s="100"/>
      <c r="G540" s="100" t="s">
        <v>1349</v>
      </c>
      <c r="H540" s="97" t="s">
        <v>1712</v>
      </c>
      <c r="I540" s="1"/>
    </row>
    <row r="541" spans="1:9" ht="50.1" customHeight="1">
      <c r="A541" s="10">
        <v>495</v>
      </c>
      <c r="B541" s="100" t="s">
        <v>1713</v>
      </c>
      <c r="C541" s="100" t="s">
        <v>1714</v>
      </c>
      <c r="D541" s="101" t="s">
        <v>660</v>
      </c>
      <c r="E541" s="101" t="s">
        <v>661</v>
      </c>
      <c r="F541" s="100"/>
      <c r="G541" s="100" t="s">
        <v>1349</v>
      </c>
      <c r="H541" s="14" t="s">
        <v>1715</v>
      </c>
      <c r="I541" s="1"/>
    </row>
    <row r="542" spans="1:9" ht="50.1" customHeight="1">
      <c r="A542" s="10">
        <v>496</v>
      </c>
      <c r="B542" s="100" t="s">
        <v>1716</v>
      </c>
      <c r="C542" s="100" t="s">
        <v>1717</v>
      </c>
      <c r="D542" s="101" t="s">
        <v>660</v>
      </c>
      <c r="E542" s="101" t="s">
        <v>661</v>
      </c>
      <c r="F542" s="100"/>
      <c r="G542" s="100" t="s">
        <v>1349</v>
      </c>
      <c r="H542" s="14" t="s">
        <v>1718</v>
      </c>
      <c r="I542" s="1"/>
    </row>
    <row r="543" spans="1:9" ht="50.1" customHeight="1">
      <c r="A543" s="10">
        <v>497</v>
      </c>
      <c r="B543" s="6" t="s">
        <v>1719</v>
      </c>
      <c r="C543" s="6" t="s">
        <v>1720</v>
      </c>
      <c r="D543" s="16">
        <v>44790</v>
      </c>
      <c r="E543" s="12">
        <v>45170</v>
      </c>
      <c r="F543" s="4"/>
      <c r="G543" s="6" t="s">
        <v>1142</v>
      </c>
      <c r="H543" s="23" t="s">
        <v>1721</v>
      </c>
      <c r="I543" s="1"/>
    </row>
    <row r="544" spans="1:9" ht="50.1" customHeight="1">
      <c r="A544" s="10">
        <v>498</v>
      </c>
      <c r="B544" s="6" t="s">
        <v>1722</v>
      </c>
      <c r="C544" s="6" t="s">
        <v>1723</v>
      </c>
      <c r="D544" s="16">
        <v>45564</v>
      </c>
      <c r="E544" s="16">
        <v>45945</v>
      </c>
      <c r="F544" s="64"/>
      <c r="G544" s="6" t="s">
        <v>1349</v>
      </c>
      <c r="H544" s="26" t="s">
        <v>1724</v>
      </c>
      <c r="I544" s="1"/>
    </row>
    <row r="545" spans="1:9" ht="50.1" customHeight="1">
      <c r="A545" s="10">
        <v>499</v>
      </c>
      <c r="B545" s="44" t="s">
        <v>1725</v>
      </c>
      <c r="C545" s="116" t="s">
        <v>1726</v>
      </c>
      <c r="D545" s="37">
        <v>44445</v>
      </c>
      <c r="E545" s="117">
        <v>44805</v>
      </c>
      <c r="F545" s="44"/>
      <c r="G545" s="118" t="s">
        <v>1349</v>
      </c>
      <c r="H545" s="119" t="s">
        <v>1727</v>
      </c>
      <c r="I545" s="1"/>
    </row>
    <row r="546" spans="1:9" ht="50.1" customHeight="1">
      <c r="A546" s="10">
        <v>500</v>
      </c>
      <c r="B546" s="4" t="s">
        <v>1728</v>
      </c>
      <c r="C546" s="39" t="s">
        <v>1729</v>
      </c>
      <c r="D546" s="16">
        <v>44445</v>
      </c>
      <c r="E546" s="12">
        <v>44805</v>
      </c>
      <c r="F546" s="4"/>
      <c r="G546" s="4" t="s">
        <v>1349</v>
      </c>
      <c r="H546" s="14" t="s">
        <v>1730</v>
      </c>
      <c r="I546" s="1"/>
    </row>
    <row r="547" spans="1:9" ht="50.1" customHeight="1">
      <c r="A547" s="10">
        <v>501</v>
      </c>
      <c r="B547" s="4" t="s">
        <v>1731</v>
      </c>
      <c r="C547" s="4" t="s">
        <v>1732</v>
      </c>
      <c r="D547" s="16">
        <v>45714</v>
      </c>
      <c r="E547" s="5">
        <v>46082</v>
      </c>
      <c r="F547" s="4"/>
      <c r="G547" s="53" t="s">
        <v>1142</v>
      </c>
      <c r="H547" s="25" t="s">
        <v>1733</v>
      </c>
      <c r="I547" s="1"/>
    </row>
    <row r="548" spans="1:9" ht="50.1" customHeight="1">
      <c r="A548" s="264" t="s">
        <v>1734</v>
      </c>
      <c r="B548" s="265"/>
      <c r="C548" s="265"/>
      <c r="D548" s="265"/>
      <c r="E548" s="265"/>
      <c r="F548" s="265"/>
      <c r="G548" s="265"/>
      <c r="H548" s="266"/>
      <c r="I548" s="1"/>
    </row>
    <row r="549" spans="1:9" ht="50.1" customHeight="1">
      <c r="A549" s="10">
        <v>502</v>
      </c>
      <c r="B549" s="100" t="s">
        <v>1735</v>
      </c>
      <c r="C549" s="100" t="s">
        <v>1736</v>
      </c>
      <c r="D549" s="101">
        <v>44154</v>
      </c>
      <c r="E549" s="101">
        <v>44531</v>
      </c>
      <c r="F549" s="100"/>
      <c r="G549" s="120" t="s">
        <v>1737</v>
      </c>
      <c r="H549" s="97" t="s">
        <v>1738</v>
      </c>
      <c r="I549" s="1"/>
    </row>
    <row r="550" spans="1:9" ht="50.1" customHeight="1">
      <c r="A550" s="10">
        <v>503</v>
      </c>
      <c r="B550" s="100" t="s">
        <v>1739</v>
      </c>
      <c r="C550" s="100" t="s">
        <v>1740</v>
      </c>
      <c r="D550" s="5">
        <v>45472</v>
      </c>
      <c r="E550" s="5">
        <v>45839</v>
      </c>
      <c r="F550" s="100" t="s">
        <v>1741</v>
      </c>
      <c r="G550" s="120" t="s">
        <v>1737</v>
      </c>
      <c r="H550" s="102" t="s">
        <v>1742</v>
      </c>
      <c r="I550" s="1"/>
    </row>
    <row r="551" spans="1:9" ht="50.1" customHeight="1">
      <c r="A551" s="10">
        <v>504</v>
      </c>
      <c r="B551" s="4" t="s">
        <v>1743</v>
      </c>
      <c r="C551" s="4" t="s">
        <v>1744</v>
      </c>
      <c r="D551" s="5">
        <v>45472</v>
      </c>
      <c r="E551" s="5">
        <v>45839</v>
      </c>
      <c r="F551" s="120" t="s">
        <v>1741</v>
      </c>
      <c r="G551" s="120" t="s">
        <v>1737</v>
      </c>
      <c r="H551" s="121" t="s">
        <v>1745</v>
      </c>
      <c r="I551" s="1"/>
    </row>
    <row r="552" spans="1:9" ht="50.1" customHeight="1">
      <c r="A552" s="122">
        <v>505</v>
      </c>
      <c r="B552" s="123" t="s">
        <v>1746</v>
      </c>
      <c r="C552" s="123" t="s">
        <v>1747</v>
      </c>
      <c r="D552" s="124">
        <v>45772</v>
      </c>
      <c r="E552" s="124">
        <v>46143</v>
      </c>
      <c r="F552" s="125"/>
      <c r="G552" s="125" t="s">
        <v>1737</v>
      </c>
      <c r="H552" s="126" t="s">
        <v>1748</v>
      </c>
      <c r="I552" s="1"/>
    </row>
    <row r="553" spans="1:9" ht="50.1" customHeight="1">
      <c r="A553" s="10">
        <v>506</v>
      </c>
      <c r="B553" s="4" t="s">
        <v>1749</v>
      </c>
      <c r="C553" s="4" t="s">
        <v>1750</v>
      </c>
      <c r="D553" s="5">
        <v>45472</v>
      </c>
      <c r="E553" s="5">
        <v>45839</v>
      </c>
      <c r="F553" s="120" t="s">
        <v>445</v>
      </c>
      <c r="G553" s="120" t="s">
        <v>1737</v>
      </c>
      <c r="H553" s="121" t="s">
        <v>1751</v>
      </c>
      <c r="I553" s="1"/>
    </row>
    <row r="554" spans="1:9" ht="50.1" customHeight="1">
      <c r="A554" s="10">
        <v>507</v>
      </c>
      <c r="B554" s="100" t="s">
        <v>1752</v>
      </c>
      <c r="C554" s="100" t="s">
        <v>1753</v>
      </c>
      <c r="D554" s="101" t="s">
        <v>823</v>
      </c>
      <c r="E554" s="101" t="s">
        <v>824</v>
      </c>
      <c r="F554" s="100"/>
      <c r="G554" s="120" t="s">
        <v>1737</v>
      </c>
      <c r="H554" s="97" t="s">
        <v>1754</v>
      </c>
      <c r="I554" s="1"/>
    </row>
    <row r="555" spans="1:9" ht="50.1" customHeight="1">
      <c r="A555" s="10">
        <v>508</v>
      </c>
      <c r="B555" s="4" t="s">
        <v>1755</v>
      </c>
      <c r="C555" s="120" t="s">
        <v>1756</v>
      </c>
      <c r="D555" s="127" t="s">
        <v>22</v>
      </c>
      <c r="E555" s="127" t="s">
        <v>23</v>
      </c>
      <c r="F555" s="120"/>
      <c r="G555" s="120" t="s">
        <v>1737</v>
      </c>
      <c r="H555" s="128" t="s">
        <v>1757</v>
      </c>
      <c r="I555" s="1"/>
    </row>
    <row r="556" spans="1:9" ht="50.1" customHeight="1">
      <c r="A556" s="10">
        <v>509</v>
      </c>
      <c r="B556" s="4" t="s">
        <v>1758</v>
      </c>
      <c r="C556" s="4" t="s">
        <v>1759</v>
      </c>
      <c r="D556" s="127">
        <v>44536</v>
      </c>
      <c r="E556" s="127">
        <v>44896</v>
      </c>
      <c r="F556" s="4"/>
      <c r="G556" s="4" t="s">
        <v>1737</v>
      </c>
      <c r="H556" s="14" t="s">
        <v>1760</v>
      </c>
      <c r="I556" s="1"/>
    </row>
    <row r="557" spans="1:9" ht="50.1" customHeight="1">
      <c r="A557" s="10">
        <v>510</v>
      </c>
      <c r="B557" s="15" t="s">
        <v>1761</v>
      </c>
      <c r="C557" s="15" t="s">
        <v>1762</v>
      </c>
      <c r="D557" s="16">
        <v>44445</v>
      </c>
      <c r="E557" s="16">
        <v>44805</v>
      </c>
      <c r="F557" s="15"/>
      <c r="G557" s="4" t="s">
        <v>1737</v>
      </c>
      <c r="H557" s="14" t="s">
        <v>1763</v>
      </c>
      <c r="I557" s="1"/>
    </row>
    <row r="558" spans="1:9" ht="50.1" customHeight="1">
      <c r="A558" s="10">
        <v>511</v>
      </c>
      <c r="B558" s="15" t="s">
        <v>1764</v>
      </c>
      <c r="C558" s="15" t="s">
        <v>1765</v>
      </c>
      <c r="D558" s="16">
        <v>45329</v>
      </c>
      <c r="E558" s="16">
        <v>45717</v>
      </c>
      <c r="F558" s="27"/>
      <c r="G558" s="18" t="s">
        <v>1737</v>
      </c>
      <c r="H558" s="19" t="s">
        <v>1766</v>
      </c>
      <c r="I558" s="1"/>
    </row>
    <row r="559" spans="1:9" ht="50.1" customHeight="1">
      <c r="A559" s="10">
        <v>512</v>
      </c>
      <c r="B559" s="4" t="s">
        <v>1767</v>
      </c>
      <c r="C559" s="120" t="s">
        <v>1768</v>
      </c>
      <c r="D559" s="127" t="s">
        <v>44</v>
      </c>
      <c r="E559" s="127" t="s">
        <v>23</v>
      </c>
      <c r="F559" s="120"/>
      <c r="G559" s="120" t="s">
        <v>1737</v>
      </c>
      <c r="H559" s="128" t="s">
        <v>1769</v>
      </c>
      <c r="I559" s="1"/>
    </row>
    <row r="560" spans="1:9" ht="50.1" customHeight="1">
      <c r="A560" s="10">
        <v>513</v>
      </c>
      <c r="B560" s="4" t="s">
        <v>1770</v>
      </c>
      <c r="C560" s="120" t="s">
        <v>1771</v>
      </c>
      <c r="D560" s="127" t="s">
        <v>823</v>
      </c>
      <c r="E560" s="127" t="s">
        <v>824</v>
      </c>
      <c r="F560" s="120"/>
      <c r="G560" s="120" t="s">
        <v>1737</v>
      </c>
      <c r="H560" s="128" t="s">
        <v>1772</v>
      </c>
      <c r="I560" s="1"/>
    </row>
    <row r="561" spans="1:9" ht="50.1" customHeight="1">
      <c r="A561" s="10">
        <v>514</v>
      </c>
      <c r="B561" s="4" t="s">
        <v>1773</v>
      </c>
      <c r="C561" s="120" t="s">
        <v>1774</v>
      </c>
      <c r="D561" s="127" t="s">
        <v>105</v>
      </c>
      <c r="E561" s="127" t="s">
        <v>1407</v>
      </c>
      <c r="F561" s="129"/>
      <c r="G561" s="120" t="s">
        <v>1737</v>
      </c>
      <c r="H561" s="14" t="s">
        <v>1775</v>
      </c>
      <c r="I561" s="1"/>
    </row>
    <row r="562" spans="1:9" ht="50.1" customHeight="1">
      <c r="A562" s="10">
        <v>515</v>
      </c>
      <c r="B562" s="4" t="s">
        <v>1776</v>
      </c>
      <c r="C562" s="120" t="s">
        <v>1777</v>
      </c>
      <c r="D562" s="127" t="s">
        <v>172</v>
      </c>
      <c r="E562" s="127" t="s">
        <v>173</v>
      </c>
      <c r="F562" s="120"/>
      <c r="G562" s="120" t="s">
        <v>1737</v>
      </c>
      <c r="H562" s="97" t="s">
        <v>1778</v>
      </c>
      <c r="I562" s="1"/>
    </row>
    <row r="563" spans="1:9" ht="50.1" customHeight="1">
      <c r="A563" s="10">
        <v>516</v>
      </c>
      <c r="B563" s="4" t="s">
        <v>1779</v>
      </c>
      <c r="C563" s="120" t="s">
        <v>1780</v>
      </c>
      <c r="D563" s="127" t="s">
        <v>172</v>
      </c>
      <c r="E563" s="127" t="s">
        <v>173</v>
      </c>
      <c r="F563" s="120"/>
      <c r="G563" s="120" t="s">
        <v>1737</v>
      </c>
      <c r="H563" s="97" t="s">
        <v>1781</v>
      </c>
      <c r="I563" s="1"/>
    </row>
    <row r="564" spans="1:9" ht="50.1" customHeight="1">
      <c r="A564" s="10">
        <v>517</v>
      </c>
      <c r="B564" s="4" t="s">
        <v>1782</v>
      </c>
      <c r="C564" s="120" t="s">
        <v>1783</v>
      </c>
      <c r="D564" s="127" t="s">
        <v>134</v>
      </c>
      <c r="E564" s="127" t="s">
        <v>135</v>
      </c>
      <c r="F564" s="120"/>
      <c r="G564" s="120" t="s">
        <v>1737</v>
      </c>
      <c r="H564" s="97" t="s">
        <v>1784</v>
      </c>
      <c r="I564" s="1"/>
    </row>
    <row r="565" spans="1:9" ht="50.1" customHeight="1">
      <c r="A565" s="10">
        <v>518</v>
      </c>
      <c r="B565" s="4" t="s">
        <v>1785</v>
      </c>
      <c r="C565" s="120" t="s">
        <v>1786</v>
      </c>
      <c r="D565" s="127" t="s">
        <v>134</v>
      </c>
      <c r="E565" s="127" t="s">
        <v>135</v>
      </c>
      <c r="F565" s="120"/>
      <c r="G565" s="120" t="s">
        <v>1737</v>
      </c>
      <c r="H565" s="128" t="s">
        <v>1787</v>
      </c>
      <c r="I565" s="1"/>
    </row>
    <row r="566" spans="1:9" ht="50.1" customHeight="1">
      <c r="A566" s="10">
        <v>519</v>
      </c>
      <c r="B566" s="4" t="s">
        <v>1788</v>
      </c>
      <c r="C566" s="120" t="s">
        <v>1789</v>
      </c>
      <c r="D566" s="130" t="s">
        <v>89</v>
      </c>
      <c r="E566" s="127" t="s">
        <v>90</v>
      </c>
      <c r="F566" s="131"/>
      <c r="G566" s="120" t="s">
        <v>1737</v>
      </c>
      <c r="H566" s="14" t="s">
        <v>1790</v>
      </c>
      <c r="I566" s="1"/>
    </row>
    <row r="567" spans="1:9" ht="50.1" customHeight="1">
      <c r="A567" s="10">
        <v>520</v>
      </c>
      <c r="B567" s="4" t="s">
        <v>1791</v>
      </c>
      <c r="C567" s="120" t="s">
        <v>1792</v>
      </c>
      <c r="D567" s="127" t="s">
        <v>1320</v>
      </c>
      <c r="E567" s="127" t="s">
        <v>1321</v>
      </c>
      <c r="F567" s="120"/>
      <c r="G567" s="120" t="s">
        <v>1737</v>
      </c>
      <c r="H567" s="14" t="s">
        <v>1793</v>
      </c>
      <c r="I567" s="1"/>
    </row>
    <row r="568" spans="1:9" ht="50.1" customHeight="1">
      <c r="A568" s="10">
        <v>521</v>
      </c>
      <c r="B568" s="120" t="s">
        <v>1794</v>
      </c>
      <c r="C568" s="120" t="s">
        <v>1795</v>
      </c>
      <c r="D568" s="127" t="s">
        <v>27</v>
      </c>
      <c r="E568" s="127" t="s">
        <v>28</v>
      </c>
      <c r="F568" s="120"/>
      <c r="G568" s="120" t="s">
        <v>1737</v>
      </c>
      <c r="H568" s="22" t="s">
        <v>1796</v>
      </c>
      <c r="I568" s="1"/>
    </row>
    <row r="569" spans="1:9" ht="50.1" customHeight="1">
      <c r="A569" s="10">
        <v>522</v>
      </c>
      <c r="B569" s="4" t="s">
        <v>1797</v>
      </c>
      <c r="C569" s="120" t="s">
        <v>1798</v>
      </c>
      <c r="D569" s="127" t="s">
        <v>660</v>
      </c>
      <c r="E569" s="127" t="s">
        <v>661</v>
      </c>
      <c r="F569" s="120"/>
      <c r="G569" s="120" t="s">
        <v>1737</v>
      </c>
      <c r="H569" s="14" t="s">
        <v>1799</v>
      </c>
      <c r="I569" s="1"/>
    </row>
    <row r="570" spans="1:9" ht="50.1" customHeight="1">
      <c r="A570" s="10">
        <v>523</v>
      </c>
      <c r="B570" s="4" t="s">
        <v>1800</v>
      </c>
      <c r="C570" s="39" t="s">
        <v>1801</v>
      </c>
      <c r="D570" s="5">
        <v>44536</v>
      </c>
      <c r="E570" s="5">
        <v>45047</v>
      </c>
      <c r="F570" s="120"/>
      <c r="G570" s="4" t="s">
        <v>1737</v>
      </c>
      <c r="H570" s="14" t="s">
        <v>1802</v>
      </c>
      <c r="I570" s="1"/>
    </row>
    <row r="571" spans="1:9" ht="50.1" customHeight="1">
      <c r="A571" s="10">
        <v>524</v>
      </c>
      <c r="B571" s="15" t="s">
        <v>1803</v>
      </c>
      <c r="C571" s="15" t="s">
        <v>1804</v>
      </c>
      <c r="D571" s="16">
        <v>45329</v>
      </c>
      <c r="E571" s="16">
        <v>45717</v>
      </c>
      <c r="F571" s="15"/>
      <c r="G571" s="15" t="s">
        <v>1737</v>
      </c>
      <c r="H571" s="75" t="s">
        <v>1805</v>
      </c>
      <c r="I571" s="1"/>
    </row>
    <row r="572" spans="1:9" ht="50.1" customHeight="1">
      <c r="A572" s="10">
        <v>525</v>
      </c>
      <c r="B572" s="4" t="s">
        <v>1806</v>
      </c>
      <c r="C572" s="4" t="s">
        <v>1807</v>
      </c>
      <c r="D572" s="16">
        <v>44445</v>
      </c>
      <c r="E572" s="12">
        <v>44805</v>
      </c>
      <c r="F572" s="4"/>
      <c r="G572" s="4" t="s">
        <v>1737</v>
      </c>
      <c r="H572" s="14" t="s">
        <v>1808</v>
      </c>
      <c r="I572" s="1"/>
    </row>
    <row r="573" spans="1:9" ht="50.1" customHeight="1">
      <c r="A573" s="10">
        <v>526</v>
      </c>
      <c r="B573" s="4" t="s">
        <v>1809</v>
      </c>
      <c r="C573" s="4" t="s">
        <v>1810</v>
      </c>
      <c r="D573" s="16">
        <v>44445</v>
      </c>
      <c r="E573" s="12">
        <v>44805</v>
      </c>
      <c r="F573" s="4"/>
      <c r="G573" s="4" t="s">
        <v>1811</v>
      </c>
      <c r="H573" s="14" t="s">
        <v>1812</v>
      </c>
      <c r="I573" s="1"/>
    </row>
    <row r="574" spans="1:9" ht="50.1" customHeight="1">
      <c r="A574" s="10">
        <v>527</v>
      </c>
      <c r="B574" s="4" t="s">
        <v>1813</v>
      </c>
      <c r="C574" s="4" t="s">
        <v>1814</v>
      </c>
      <c r="D574" s="16">
        <v>44699</v>
      </c>
      <c r="E574" s="12">
        <v>45078</v>
      </c>
      <c r="F574" s="4"/>
      <c r="G574" s="39" t="s">
        <v>1737</v>
      </c>
      <c r="H574" s="23" t="s">
        <v>1815</v>
      </c>
      <c r="I574" s="1"/>
    </row>
    <row r="575" spans="1:9" ht="50.1" customHeight="1">
      <c r="A575" s="10">
        <v>528</v>
      </c>
      <c r="B575" s="15" t="s">
        <v>1816</v>
      </c>
      <c r="C575" s="15" t="s">
        <v>1817</v>
      </c>
      <c r="D575" s="16">
        <v>44851</v>
      </c>
      <c r="E575" s="16">
        <v>45200</v>
      </c>
      <c r="F575" s="15"/>
      <c r="G575" s="15" t="s">
        <v>1737</v>
      </c>
      <c r="H575" s="52" t="s">
        <v>1818</v>
      </c>
      <c r="I575" s="1"/>
    </row>
    <row r="576" spans="1:9" ht="50.1" customHeight="1">
      <c r="A576" s="264" t="s">
        <v>1819</v>
      </c>
      <c r="B576" s="265"/>
      <c r="C576" s="265"/>
      <c r="D576" s="265"/>
      <c r="E576" s="265"/>
      <c r="F576" s="265"/>
      <c r="G576" s="265"/>
      <c r="H576" s="266"/>
      <c r="I576" s="1"/>
    </row>
    <row r="577" spans="1:9" ht="50.1" customHeight="1">
      <c r="A577" s="10">
        <v>529</v>
      </c>
      <c r="B577" s="100" t="s">
        <v>1820</v>
      </c>
      <c r="C577" s="100" t="s">
        <v>1821</v>
      </c>
      <c r="D577" s="101" t="s">
        <v>1237</v>
      </c>
      <c r="E577" s="101" t="s">
        <v>1238</v>
      </c>
      <c r="F577" s="100"/>
      <c r="G577" s="100" t="s">
        <v>1822</v>
      </c>
      <c r="H577" s="97" t="s">
        <v>1823</v>
      </c>
      <c r="I577" s="1"/>
    </row>
    <row r="578" spans="1:9" ht="50.1" customHeight="1">
      <c r="A578" s="10">
        <v>530</v>
      </c>
      <c r="B578" s="100" t="s">
        <v>1824</v>
      </c>
      <c r="C578" s="100" t="s">
        <v>1825</v>
      </c>
      <c r="D578" s="101" t="s">
        <v>1211</v>
      </c>
      <c r="E578" s="101" t="s">
        <v>1212</v>
      </c>
      <c r="F578" s="100"/>
      <c r="G578" s="100" t="s">
        <v>1822</v>
      </c>
      <c r="H578" s="97" t="s">
        <v>1826</v>
      </c>
      <c r="I578" s="1"/>
    </row>
    <row r="579" spans="1:9" ht="50.1" customHeight="1">
      <c r="A579" s="10">
        <v>531</v>
      </c>
      <c r="B579" s="100" t="s">
        <v>1827</v>
      </c>
      <c r="C579" s="100" t="s">
        <v>1828</v>
      </c>
      <c r="D579" s="101" t="s">
        <v>975</v>
      </c>
      <c r="E579" s="101" t="s">
        <v>976</v>
      </c>
      <c r="F579" s="100"/>
      <c r="G579" s="100" t="s">
        <v>1822</v>
      </c>
      <c r="H579" s="97" t="s">
        <v>1829</v>
      </c>
      <c r="I579" s="1"/>
    </row>
    <row r="580" spans="1:9" ht="50.1" customHeight="1">
      <c r="A580" s="10">
        <v>532</v>
      </c>
      <c r="B580" s="100" t="s">
        <v>1830</v>
      </c>
      <c r="C580" s="100" t="s">
        <v>1831</v>
      </c>
      <c r="D580" s="101" t="s">
        <v>1211</v>
      </c>
      <c r="E580" s="101" t="s">
        <v>1212</v>
      </c>
      <c r="F580" s="100"/>
      <c r="G580" s="100" t="s">
        <v>1822</v>
      </c>
      <c r="H580" s="97" t="s">
        <v>1832</v>
      </c>
      <c r="I580" s="1"/>
    </row>
    <row r="581" spans="1:9" ht="50.1" customHeight="1">
      <c r="A581" s="10">
        <v>533</v>
      </c>
      <c r="B581" s="100" t="s">
        <v>1833</v>
      </c>
      <c r="C581" s="100" t="s">
        <v>1834</v>
      </c>
      <c r="D581" s="101" t="s">
        <v>975</v>
      </c>
      <c r="E581" s="101" t="s">
        <v>976</v>
      </c>
      <c r="F581" s="100"/>
      <c r="G581" s="100" t="s">
        <v>1822</v>
      </c>
      <c r="H581" s="97" t="s">
        <v>1835</v>
      </c>
      <c r="I581" s="1"/>
    </row>
    <row r="582" spans="1:9" ht="50.1" customHeight="1">
      <c r="A582" s="10">
        <v>534</v>
      </c>
      <c r="B582" s="100" t="s">
        <v>1836</v>
      </c>
      <c r="C582" s="100" t="s">
        <v>1837</v>
      </c>
      <c r="D582" s="101" t="s">
        <v>201</v>
      </c>
      <c r="E582" s="101" t="s">
        <v>202</v>
      </c>
      <c r="F582" s="100"/>
      <c r="G582" s="100" t="s">
        <v>1822</v>
      </c>
      <c r="H582" s="97" t="s">
        <v>1838</v>
      </c>
      <c r="I582" s="1"/>
    </row>
    <row r="583" spans="1:9" ht="50.1" customHeight="1">
      <c r="A583" s="10">
        <v>535</v>
      </c>
      <c r="B583" s="15" t="s">
        <v>1839</v>
      </c>
      <c r="C583" s="15" t="s">
        <v>1840</v>
      </c>
      <c r="D583" s="16">
        <v>44939</v>
      </c>
      <c r="E583" s="16">
        <v>45306</v>
      </c>
      <c r="F583" s="15"/>
      <c r="G583" s="18" t="s">
        <v>1822</v>
      </c>
      <c r="H583" s="28" t="s">
        <v>1841</v>
      </c>
      <c r="I583" s="1"/>
    </row>
    <row r="584" spans="1:9" ht="50.1" customHeight="1">
      <c r="A584" s="10">
        <v>536</v>
      </c>
      <c r="B584" s="100" t="s">
        <v>1842</v>
      </c>
      <c r="C584" s="100" t="s">
        <v>1843</v>
      </c>
      <c r="D584" s="101" t="s">
        <v>201</v>
      </c>
      <c r="E584" s="101" t="s">
        <v>202</v>
      </c>
      <c r="F584" s="100"/>
      <c r="G584" s="100" t="s">
        <v>1822</v>
      </c>
      <c r="H584" s="97" t="s">
        <v>1844</v>
      </c>
      <c r="I584" s="1"/>
    </row>
    <row r="585" spans="1:9" ht="50.1" customHeight="1">
      <c r="A585" s="10">
        <v>537</v>
      </c>
      <c r="B585" s="4" t="s">
        <v>1845</v>
      </c>
      <c r="C585" s="4" t="s">
        <v>1846</v>
      </c>
      <c r="D585" s="16">
        <v>44939</v>
      </c>
      <c r="E585" s="12">
        <v>45306</v>
      </c>
      <c r="F585" s="4"/>
      <c r="G585" s="4" t="s">
        <v>1822</v>
      </c>
      <c r="H585" s="23" t="s">
        <v>1847</v>
      </c>
      <c r="I585" s="1"/>
    </row>
    <row r="586" spans="1:9" ht="50.1" customHeight="1">
      <c r="A586" s="10">
        <v>538</v>
      </c>
      <c r="B586" s="100" t="s">
        <v>1848</v>
      </c>
      <c r="C586" s="100" t="s">
        <v>1849</v>
      </c>
      <c r="D586" s="101" t="s">
        <v>584</v>
      </c>
      <c r="E586" s="101" t="s">
        <v>585</v>
      </c>
      <c r="F586" s="100"/>
      <c r="G586" s="100" t="s">
        <v>1822</v>
      </c>
      <c r="H586" s="97" t="s">
        <v>1850</v>
      </c>
      <c r="I586" s="1"/>
    </row>
    <row r="587" spans="1:9" ht="50.1" customHeight="1">
      <c r="A587" s="10">
        <v>539</v>
      </c>
      <c r="B587" s="100" t="s">
        <v>1851</v>
      </c>
      <c r="C587" s="100" t="s">
        <v>1852</v>
      </c>
      <c r="D587" s="101" t="s">
        <v>584</v>
      </c>
      <c r="E587" s="101" t="s">
        <v>585</v>
      </c>
      <c r="F587" s="100"/>
      <c r="G587" s="100" t="s">
        <v>1822</v>
      </c>
      <c r="H587" s="97" t="s">
        <v>1853</v>
      </c>
      <c r="I587" s="1"/>
    </row>
    <row r="588" spans="1:9" ht="50.1" customHeight="1">
      <c r="A588" s="10">
        <v>540</v>
      </c>
      <c r="B588" s="100" t="s">
        <v>1854</v>
      </c>
      <c r="C588" s="100" t="s">
        <v>1855</v>
      </c>
      <c r="D588" s="101" t="s">
        <v>660</v>
      </c>
      <c r="E588" s="101" t="s">
        <v>661</v>
      </c>
      <c r="F588" s="100"/>
      <c r="G588" s="100" t="s">
        <v>1822</v>
      </c>
      <c r="H588" s="14" t="s">
        <v>1856</v>
      </c>
      <c r="I588" s="1"/>
    </row>
    <row r="589" spans="1:9" ht="50.1" customHeight="1">
      <c r="A589" s="10">
        <v>541</v>
      </c>
      <c r="B589" s="100" t="s">
        <v>1857</v>
      </c>
      <c r="C589" s="100" t="s">
        <v>1858</v>
      </c>
      <c r="D589" s="101" t="s">
        <v>671</v>
      </c>
      <c r="E589" s="101" t="s">
        <v>661</v>
      </c>
      <c r="F589" s="100"/>
      <c r="G589" s="100" t="s">
        <v>1822</v>
      </c>
      <c r="H589" s="14" t="s">
        <v>1859</v>
      </c>
      <c r="I589" s="1"/>
    </row>
    <row r="590" spans="1:9" ht="50.1" customHeight="1">
      <c r="A590" s="10">
        <v>542</v>
      </c>
      <c r="B590" s="100" t="s">
        <v>1860</v>
      </c>
      <c r="C590" s="100" t="s">
        <v>1861</v>
      </c>
      <c r="D590" s="101" t="s">
        <v>1862</v>
      </c>
      <c r="E590" s="101" t="s">
        <v>1863</v>
      </c>
      <c r="F590" s="100"/>
      <c r="G590" s="100" t="s">
        <v>1822</v>
      </c>
      <c r="H590" s="14" t="s">
        <v>1864</v>
      </c>
      <c r="I590" s="1"/>
    </row>
    <row r="591" spans="1:9" ht="50.1" customHeight="1">
      <c r="A591" s="10">
        <v>543</v>
      </c>
      <c r="B591" s="100" t="s">
        <v>1865</v>
      </c>
      <c r="C591" s="100" t="s">
        <v>1866</v>
      </c>
      <c r="D591" s="101" t="s">
        <v>212</v>
      </c>
      <c r="E591" s="101" t="s">
        <v>213</v>
      </c>
      <c r="F591" s="100"/>
      <c r="G591" s="100" t="s">
        <v>1822</v>
      </c>
      <c r="H591" s="14" t="s">
        <v>1867</v>
      </c>
      <c r="I591" s="1"/>
    </row>
    <row r="592" spans="1:9" ht="50.1" customHeight="1">
      <c r="A592" s="10">
        <v>544</v>
      </c>
      <c r="B592" s="100" t="s">
        <v>1868</v>
      </c>
      <c r="C592" s="100" t="s">
        <v>1869</v>
      </c>
      <c r="D592" s="101" t="s">
        <v>1862</v>
      </c>
      <c r="E592" s="101" t="s">
        <v>1863</v>
      </c>
      <c r="F592" s="100"/>
      <c r="G592" s="100" t="s">
        <v>1822</v>
      </c>
      <c r="H592" s="14" t="s">
        <v>1870</v>
      </c>
    </row>
    <row r="593" spans="1:9" ht="50.1" customHeight="1">
      <c r="A593" s="10">
        <v>545</v>
      </c>
      <c r="B593" s="100" t="s">
        <v>1871</v>
      </c>
      <c r="C593" s="100" t="s">
        <v>1872</v>
      </c>
      <c r="D593" s="101" t="s">
        <v>1862</v>
      </c>
      <c r="E593" s="101" t="s">
        <v>1863</v>
      </c>
      <c r="F593" s="100"/>
      <c r="G593" s="100" t="s">
        <v>1822</v>
      </c>
      <c r="H593" s="22" t="s">
        <v>1873</v>
      </c>
    </row>
    <row r="594" spans="1:9" ht="50.1" customHeight="1">
      <c r="A594" s="10">
        <v>546</v>
      </c>
      <c r="B594" s="100" t="s">
        <v>1874</v>
      </c>
      <c r="C594" s="100" t="s">
        <v>1875</v>
      </c>
      <c r="D594" s="101" t="s">
        <v>105</v>
      </c>
      <c r="E594" s="101" t="s">
        <v>1407</v>
      </c>
      <c r="F594" s="100"/>
      <c r="G594" s="100" t="s">
        <v>1822</v>
      </c>
      <c r="H594" s="14" t="s">
        <v>1876</v>
      </c>
    </row>
    <row r="595" spans="1:9" ht="50.1" customHeight="1">
      <c r="A595" s="10">
        <v>547</v>
      </c>
      <c r="B595" s="100" t="s">
        <v>1877</v>
      </c>
      <c r="C595" s="100" t="s">
        <v>1878</v>
      </c>
      <c r="D595" s="101" t="s">
        <v>27</v>
      </c>
      <c r="E595" s="101" t="s">
        <v>28</v>
      </c>
      <c r="F595" s="100"/>
      <c r="G595" s="100" t="s">
        <v>1822</v>
      </c>
      <c r="H595" s="14" t="s">
        <v>1879</v>
      </c>
    </row>
    <row r="596" spans="1:9" ht="50.1" customHeight="1">
      <c r="A596" s="10">
        <v>548</v>
      </c>
      <c r="B596" s="100" t="s">
        <v>1880</v>
      </c>
      <c r="C596" s="100" t="s">
        <v>1881</v>
      </c>
      <c r="D596" s="101" t="s">
        <v>584</v>
      </c>
      <c r="E596" s="101" t="s">
        <v>585</v>
      </c>
      <c r="F596" s="100"/>
      <c r="G596" s="100" t="s">
        <v>1822</v>
      </c>
      <c r="H596" s="97" t="s">
        <v>1882</v>
      </c>
    </row>
    <row r="597" spans="1:9" ht="50.1" customHeight="1">
      <c r="A597" s="10">
        <v>549</v>
      </c>
      <c r="B597" s="100" t="s">
        <v>1883</v>
      </c>
      <c r="C597" s="100" t="s">
        <v>1884</v>
      </c>
      <c r="D597" s="101" t="s">
        <v>660</v>
      </c>
      <c r="E597" s="101" t="s">
        <v>661</v>
      </c>
      <c r="F597" s="100"/>
      <c r="G597" s="100" t="s">
        <v>1822</v>
      </c>
      <c r="H597" s="14" t="s">
        <v>1885</v>
      </c>
    </row>
    <row r="598" spans="1:9" ht="50.1" customHeight="1">
      <c r="A598" s="10">
        <v>550</v>
      </c>
      <c r="B598" s="100" t="s">
        <v>1886</v>
      </c>
      <c r="C598" s="100" t="s">
        <v>1887</v>
      </c>
      <c r="D598" s="101" t="s">
        <v>217</v>
      </c>
      <c r="E598" s="101" t="s">
        <v>106</v>
      </c>
      <c r="F598" s="100"/>
      <c r="G598" s="100" t="s">
        <v>91</v>
      </c>
      <c r="H598" s="14" t="s">
        <v>1888</v>
      </c>
    </row>
    <row r="599" spans="1:9" ht="50.1" customHeight="1">
      <c r="A599" s="10">
        <v>551</v>
      </c>
      <c r="B599" s="100" t="s">
        <v>1889</v>
      </c>
      <c r="C599" s="100" t="s">
        <v>1890</v>
      </c>
      <c r="D599" s="101" t="s">
        <v>105</v>
      </c>
      <c r="E599" s="101" t="s">
        <v>1407</v>
      </c>
      <c r="F599" s="100"/>
      <c r="G599" s="100" t="s">
        <v>91</v>
      </c>
      <c r="H599" s="14" t="s">
        <v>1891</v>
      </c>
    </row>
    <row r="600" spans="1:9" ht="50.1" customHeight="1">
      <c r="A600" s="10">
        <v>552</v>
      </c>
      <c r="B600" s="100" t="s">
        <v>1892</v>
      </c>
      <c r="C600" s="100" t="s">
        <v>1893</v>
      </c>
      <c r="D600" s="101" t="s">
        <v>39</v>
      </c>
      <c r="E600" s="101" t="s">
        <v>1238</v>
      </c>
      <c r="F600" s="100"/>
      <c r="G600" s="100" t="s">
        <v>91</v>
      </c>
      <c r="H600" s="14" t="s">
        <v>1894</v>
      </c>
    </row>
    <row r="601" spans="1:9" ht="50.1" customHeight="1">
      <c r="A601" s="10">
        <v>553</v>
      </c>
      <c r="B601" s="100" t="s">
        <v>1895</v>
      </c>
      <c r="C601" s="100" t="s">
        <v>1896</v>
      </c>
      <c r="D601" s="101" t="s">
        <v>39</v>
      </c>
      <c r="E601" s="101" t="s">
        <v>1238</v>
      </c>
      <c r="F601" s="100"/>
      <c r="G601" s="100" t="s">
        <v>91</v>
      </c>
      <c r="H601" s="14" t="s">
        <v>1897</v>
      </c>
    </row>
    <row r="602" spans="1:9" ht="50.1" customHeight="1">
      <c r="A602" s="10">
        <v>554</v>
      </c>
      <c r="B602" s="100" t="s">
        <v>1898</v>
      </c>
      <c r="C602" s="100" t="s">
        <v>1899</v>
      </c>
      <c r="D602" s="101" t="s">
        <v>1862</v>
      </c>
      <c r="E602" s="101" t="s">
        <v>1863</v>
      </c>
      <c r="F602" s="100"/>
      <c r="G602" s="100" t="s">
        <v>1822</v>
      </c>
      <c r="H602" s="132" t="s">
        <v>1900</v>
      </c>
    </row>
    <row r="603" spans="1:9" ht="50.1" customHeight="1">
      <c r="A603" s="10">
        <v>555</v>
      </c>
      <c r="B603" s="100" t="s">
        <v>1901</v>
      </c>
      <c r="C603" s="100" t="s">
        <v>1902</v>
      </c>
      <c r="D603" s="101" t="s">
        <v>1061</v>
      </c>
      <c r="E603" s="101" t="s">
        <v>1062</v>
      </c>
      <c r="F603" s="100"/>
      <c r="G603" s="100" t="s">
        <v>1822</v>
      </c>
      <c r="H603" s="14" t="s">
        <v>1903</v>
      </c>
    </row>
    <row r="604" spans="1:9" ht="50.1" customHeight="1">
      <c r="A604" s="10">
        <v>556</v>
      </c>
      <c r="B604" s="100" t="s">
        <v>1904</v>
      </c>
      <c r="C604" s="100" t="s">
        <v>1905</v>
      </c>
      <c r="D604" s="101">
        <v>44264</v>
      </c>
      <c r="E604" s="101">
        <v>44652</v>
      </c>
      <c r="F604" s="100"/>
      <c r="G604" s="100" t="s">
        <v>1906</v>
      </c>
      <c r="H604" s="14" t="s">
        <v>1907</v>
      </c>
    </row>
    <row r="605" spans="1:9" ht="50.1" customHeight="1">
      <c r="A605" s="10">
        <v>557</v>
      </c>
      <c r="B605" s="100" t="s">
        <v>1908</v>
      </c>
      <c r="C605" s="100" t="s">
        <v>1909</v>
      </c>
      <c r="D605" s="101" t="s">
        <v>84</v>
      </c>
      <c r="E605" s="101" t="s">
        <v>85</v>
      </c>
      <c r="F605" s="100"/>
      <c r="G605" s="100" t="s">
        <v>1822</v>
      </c>
      <c r="H605" s="14" t="s">
        <v>1910</v>
      </c>
    </row>
    <row r="606" spans="1:9" ht="50.1" customHeight="1">
      <c r="A606" s="10">
        <v>558</v>
      </c>
      <c r="B606" s="100" t="s">
        <v>1911</v>
      </c>
      <c r="C606" s="100" t="s">
        <v>1912</v>
      </c>
      <c r="D606" s="101" t="s">
        <v>27</v>
      </c>
      <c r="E606" s="101" t="s">
        <v>28</v>
      </c>
      <c r="F606" s="100"/>
      <c r="G606" s="100" t="s">
        <v>1822</v>
      </c>
      <c r="H606" s="133" t="s">
        <v>1913</v>
      </c>
      <c r="I606" s="147"/>
    </row>
    <row r="607" spans="1:9" ht="50.1" customHeight="1">
      <c r="A607" s="10">
        <v>559</v>
      </c>
      <c r="B607" s="100" t="s">
        <v>1914</v>
      </c>
      <c r="C607" s="100" t="s">
        <v>1915</v>
      </c>
      <c r="D607" s="101" t="s">
        <v>671</v>
      </c>
      <c r="E607" s="101" t="s">
        <v>661</v>
      </c>
      <c r="F607" s="100"/>
      <c r="G607" s="100" t="s">
        <v>1822</v>
      </c>
      <c r="H607" s="14" t="s">
        <v>1916</v>
      </c>
    </row>
    <row r="608" spans="1:9" ht="50.1" customHeight="1">
      <c r="A608" s="10">
        <v>560</v>
      </c>
      <c r="B608" s="100" t="s">
        <v>1917</v>
      </c>
      <c r="C608" s="100" t="s">
        <v>1918</v>
      </c>
      <c r="D608" s="101" t="s">
        <v>221</v>
      </c>
      <c r="E608" s="101" t="s">
        <v>222</v>
      </c>
      <c r="F608" s="100"/>
      <c r="G608" s="100" t="s">
        <v>1822</v>
      </c>
      <c r="H608" s="14" t="s">
        <v>1919</v>
      </c>
      <c r="I608" s="1"/>
    </row>
    <row r="609" spans="1:9" ht="50.1" customHeight="1">
      <c r="A609" s="10">
        <v>561</v>
      </c>
      <c r="B609" s="100" t="s">
        <v>1920</v>
      </c>
      <c r="C609" s="100" t="s">
        <v>1921</v>
      </c>
      <c r="D609" s="101" t="s">
        <v>39</v>
      </c>
      <c r="E609" s="101" t="s">
        <v>1238</v>
      </c>
      <c r="F609" s="100"/>
      <c r="G609" s="100" t="s">
        <v>1822</v>
      </c>
      <c r="H609" s="14" t="s">
        <v>1922</v>
      </c>
      <c r="I609" s="1"/>
    </row>
    <row r="610" spans="1:9" ht="79.150000000000006" customHeight="1">
      <c r="A610" s="10">
        <v>562</v>
      </c>
      <c r="B610" s="4" t="s">
        <v>1923</v>
      </c>
      <c r="C610" s="4" t="s">
        <v>1924</v>
      </c>
      <c r="D610" s="16">
        <v>44445</v>
      </c>
      <c r="E610" s="12">
        <v>44805</v>
      </c>
      <c r="F610" s="4"/>
      <c r="G610" s="13" t="s">
        <v>1822</v>
      </c>
      <c r="H610" s="14" t="s">
        <v>1925</v>
      </c>
      <c r="I610" s="1"/>
    </row>
    <row r="611" spans="1:9" ht="67.150000000000006" customHeight="1">
      <c r="A611" s="10">
        <v>563</v>
      </c>
      <c r="B611" s="4" t="s">
        <v>1926</v>
      </c>
      <c r="C611" s="4" t="s">
        <v>1927</v>
      </c>
      <c r="D611" s="134">
        <v>44574</v>
      </c>
      <c r="E611" s="135">
        <v>44774</v>
      </c>
      <c r="F611" s="4"/>
      <c r="G611" s="13" t="s">
        <v>1822</v>
      </c>
      <c r="H611" s="14" t="s">
        <v>1928</v>
      </c>
      <c r="I611" s="1"/>
    </row>
    <row r="612" spans="1:9" ht="50.1" customHeight="1">
      <c r="A612" s="10">
        <v>564</v>
      </c>
      <c r="B612" s="4" t="s">
        <v>1929</v>
      </c>
      <c r="C612" s="4" t="s">
        <v>1930</v>
      </c>
      <c r="D612" s="16">
        <v>44743</v>
      </c>
      <c r="E612" s="12">
        <v>45108</v>
      </c>
      <c r="F612" s="4"/>
      <c r="G612" s="4" t="s">
        <v>1822</v>
      </c>
      <c r="H612" s="25" t="s">
        <v>1931</v>
      </c>
      <c r="I612" s="1"/>
    </row>
    <row r="613" spans="1:9" ht="50.1" customHeight="1">
      <c r="A613" s="10">
        <v>565</v>
      </c>
      <c r="B613" s="4" t="s">
        <v>1932</v>
      </c>
      <c r="C613" s="4" t="s">
        <v>1933</v>
      </c>
      <c r="D613" s="16">
        <v>45564</v>
      </c>
      <c r="E613" s="16">
        <v>45945</v>
      </c>
      <c r="F613" s="64"/>
      <c r="G613" s="4" t="s">
        <v>1822</v>
      </c>
      <c r="H613" s="25" t="s">
        <v>1934</v>
      </c>
      <c r="I613" s="1"/>
    </row>
    <row r="614" spans="1:9" ht="50.1" customHeight="1">
      <c r="A614" s="10">
        <v>566</v>
      </c>
      <c r="B614" s="4" t="s">
        <v>1935</v>
      </c>
      <c r="C614" s="4" t="s">
        <v>1936</v>
      </c>
      <c r="D614" s="16">
        <v>45564</v>
      </c>
      <c r="E614" s="16">
        <v>45945</v>
      </c>
      <c r="F614" s="64"/>
      <c r="G614" s="4" t="s">
        <v>1822</v>
      </c>
      <c r="H614" s="25" t="s">
        <v>1937</v>
      </c>
      <c r="I614" s="1"/>
    </row>
    <row r="615" spans="1:9" ht="50.1" customHeight="1">
      <c r="A615" s="10">
        <v>567</v>
      </c>
      <c r="B615" s="44" t="s">
        <v>1938</v>
      </c>
      <c r="C615" s="44" t="s">
        <v>1939</v>
      </c>
      <c r="D615" s="37">
        <v>44574</v>
      </c>
      <c r="E615" s="117">
        <v>44774</v>
      </c>
      <c r="F615" s="44"/>
      <c r="G615" s="110" t="s">
        <v>91</v>
      </c>
      <c r="H615" s="51" t="s">
        <v>1940</v>
      </c>
      <c r="I615" s="1"/>
    </row>
    <row r="616" spans="1:9" ht="50.1" customHeight="1">
      <c r="A616" s="10">
        <v>568</v>
      </c>
      <c r="B616" s="36" t="s">
        <v>1941</v>
      </c>
      <c r="C616" s="36" t="s">
        <v>1942</v>
      </c>
      <c r="D616" s="37">
        <v>44944</v>
      </c>
      <c r="E616" s="37">
        <v>45127</v>
      </c>
      <c r="F616" s="36"/>
      <c r="G616" s="36" t="s">
        <v>1943</v>
      </c>
      <c r="H616" s="136" t="s">
        <v>1944</v>
      </c>
      <c r="I616" s="1"/>
    </row>
    <row r="617" spans="1:9" ht="50.1" customHeight="1">
      <c r="A617" s="10">
        <v>569</v>
      </c>
      <c r="B617" s="65" t="s">
        <v>1945</v>
      </c>
      <c r="C617" s="65" t="s">
        <v>1946</v>
      </c>
      <c r="D617" s="16">
        <v>45714</v>
      </c>
      <c r="E617" s="66">
        <v>46082</v>
      </c>
      <c r="F617" s="65"/>
      <c r="G617" s="65" t="s">
        <v>91</v>
      </c>
      <c r="H617" s="67" t="s">
        <v>1947</v>
      </c>
      <c r="I617" s="1"/>
    </row>
    <row r="618" spans="1:9" ht="50.1" customHeight="1">
      <c r="A618" s="10">
        <v>570</v>
      </c>
      <c r="B618" s="65" t="s">
        <v>1948</v>
      </c>
      <c r="C618" s="65" t="s">
        <v>1949</v>
      </c>
      <c r="D618" s="16">
        <v>45714</v>
      </c>
      <c r="E618" s="66">
        <v>46082</v>
      </c>
      <c r="F618" s="65"/>
      <c r="G618" s="65" t="s">
        <v>1822</v>
      </c>
      <c r="H618" s="67" t="s">
        <v>1950</v>
      </c>
      <c r="I618" s="1"/>
    </row>
    <row r="619" spans="1:9" ht="50.1" customHeight="1">
      <c r="A619" s="264" t="s">
        <v>1951</v>
      </c>
      <c r="B619" s="265"/>
      <c r="C619" s="265"/>
      <c r="D619" s="265"/>
      <c r="E619" s="265"/>
      <c r="F619" s="265"/>
      <c r="G619" s="265"/>
      <c r="H619" s="266"/>
      <c r="I619" s="1"/>
    </row>
    <row r="620" spans="1:9" ht="50.1" customHeight="1">
      <c r="A620" s="10">
        <v>571</v>
      </c>
      <c r="B620" s="137" t="s">
        <v>1952</v>
      </c>
      <c r="C620" s="137" t="s">
        <v>1953</v>
      </c>
      <c r="D620" s="101">
        <v>45527</v>
      </c>
      <c r="E620" s="101">
        <v>46631</v>
      </c>
      <c r="F620" s="137" t="s">
        <v>1954</v>
      </c>
      <c r="G620" s="137" t="s">
        <v>1955</v>
      </c>
      <c r="H620" s="138" t="s">
        <v>1956</v>
      </c>
      <c r="I620" s="1"/>
    </row>
    <row r="621" spans="1:9" ht="50.1" customHeight="1">
      <c r="A621" s="10">
        <v>572</v>
      </c>
      <c r="B621" s="137" t="s">
        <v>1957</v>
      </c>
      <c r="C621" s="137" t="s">
        <v>1958</v>
      </c>
      <c r="D621" s="101">
        <v>45527</v>
      </c>
      <c r="E621" s="101">
        <v>46631</v>
      </c>
      <c r="F621" s="137" t="s">
        <v>1959</v>
      </c>
      <c r="G621" s="139" t="s">
        <v>1955</v>
      </c>
      <c r="H621" s="138" t="s">
        <v>1960</v>
      </c>
      <c r="I621" s="1"/>
    </row>
    <row r="622" spans="1:9" ht="50.1" customHeight="1">
      <c r="A622" s="10">
        <v>573</v>
      </c>
      <c r="B622" s="15" t="s">
        <v>1961</v>
      </c>
      <c r="C622" s="15" t="s">
        <v>1962</v>
      </c>
      <c r="D622" s="16">
        <v>45097</v>
      </c>
      <c r="E622" s="16">
        <v>46204</v>
      </c>
      <c r="F622" s="27"/>
      <c r="G622" s="18" t="s">
        <v>1955</v>
      </c>
      <c r="H622" s="19" t="s">
        <v>1963</v>
      </c>
      <c r="I622" s="1"/>
    </row>
    <row r="623" spans="1:9" ht="50.1" customHeight="1">
      <c r="A623" s="10">
        <v>574</v>
      </c>
      <c r="B623" s="15" t="s">
        <v>1964</v>
      </c>
      <c r="C623" s="15" t="s">
        <v>1965</v>
      </c>
      <c r="D623" s="16">
        <v>44851</v>
      </c>
      <c r="E623" s="16">
        <v>45200</v>
      </c>
      <c r="F623" s="15"/>
      <c r="G623" s="15" t="s">
        <v>1955</v>
      </c>
      <c r="H623" s="52" t="s">
        <v>1966</v>
      </c>
      <c r="I623" s="1"/>
    </row>
    <row r="624" spans="1:9" ht="50.1" customHeight="1">
      <c r="A624" s="10">
        <v>575</v>
      </c>
      <c r="B624" s="137" t="s">
        <v>1967</v>
      </c>
      <c r="C624" s="137" t="s">
        <v>1968</v>
      </c>
      <c r="D624" s="101" t="s">
        <v>22</v>
      </c>
      <c r="E624" s="101" t="s">
        <v>541</v>
      </c>
      <c r="F624" s="137"/>
      <c r="G624" s="137" t="s">
        <v>1955</v>
      </c>
      <c r="H624" s="140" t="s">
        <v>1969</v>
      </c>
      <c r="I624" s="1"/>
    </row>
    <row r="625" spans="1:9" ht="50.1" customHeight="1">
      <c r="A625" s="10">
        <v>576</v>
      </c>
      <c r="B625" s="137" t="s">
        <v>1970</v>
      </c>
      <c r="C625" s="137" t="s">
        <v>1971</v>
      </c>
      <c r="D625" s="101" t="s">
        <v>1972</v>
      </c>
      <c r="E625" s="101" t="s">
        <v>541</v>
      </c>
      <c r="F625" s="137"/>
      <c r="G625" s="137" t="s">
        <v>1955</v>
      </c>
      <c r="H625" s="14" t="s">
        <v>1973</v>
      </c>
      <c r="I625" s="1"/>
    </row>
    <row r="626" spans="1:9" ht="50.1" customHeight="1">
      <c r="A626" s="10">
        <v>577</v>
      </c>
      <c r="B626" s="137" t="s">
        <v>1974</v>
      </c>
      <c r="C626" s="137" t="s">
        <v>1975</v>
      </c>
      <c r="D626" s="101" t="s">
        <v>1976</v>
      </c>
      <c r="E626" s="101" t="s">
        <v>1977</v>
      </c>
      <c r="F626" s="137"/>
      <c r="G626" s="137" t="s">
        <v>1955</v>
      </c>
      <c r="H626" s="140" t="s">
        <v>1978</v>
      </c>
      <c r="I626" s="1"/>
    </row>
    <row r="627" spans="1:9" ht="50.1" customHeight="1">
      <c r="A627" s="10">
        <v>578</v>
      </c>
      <c r="B627" s="137" t="s">
        <v>1979</v>
      </c>
      <c r="C627" s="137" t="s">
        <v>1980</v>
      </c>
      <c r="D627" s="101" t="s">
        <v>660</v>
      </c>
      <c r="E627" s="101" t="s">
        <v>661</v>
      </c>
      <c r="F627" s="137"/>
      <c r="G627" s="137" t="s">
        <v>1955</v>
      </c>
      <c r="H627" s="14" t="s">
        <v>1981</v>
      </c>
      <c r="I627" s="1"/>
    </row>
    <row r="628" spans="1:9" ht="50.1" customHeight="1">
      <c r="A628" s="10">
        <v>579</v>
      </c>
      <c r="B628" s="137" t="s">
        <v>1982</v>
      </c>
      <c r="C628" s="137" t="s">
        <v>1983</v>
      </c>
      <c r="D628" s="101" t="s">
        <v>201</v>
      </c>
      <c r="E628" s="101" t="s">
        <v>202</v>
      </c>
      <c r="F628" s="137"/>
      <c r="G628" s="137" t="s">
        <v>1955</v>
      </c>
      <c r="H628" s="141" t="s">
        <v>1984</v>
      </c>
    </row>
    <row r="629" spans="1:9" ht="50.1" customHeight="1">
      <c r="A629" s="10">
        <v>580</v>
      </c>
      <c r="B629" s="137" t="s">
        <v>1985</v>
      </c>
      <c r="C629" s="137" t="s">
        <v>1986</v>
      </c>
      <c r="D629" s="101" t="s">
        <v>44</v>
      </c>
      <c r="E629" s="101" t="s">
        <v>23</v>
      </c>
      <c r="F629" s="137"/>
      <c r="G629" s="137" t="s">
        <v>1955</v>
      </c>
      <c r="H629" s="141" t="s">
        <v>1987</v>
      </c>
    </row>
    <row r="630" spans="1:9" ht="50.1" customHeight="1">
      <c r="A630" s="10">
        <v>581</v>
      </c>
      <c r="B630" s="55" t="s">
        <v>1988</v>
      </c>
      <c r="C630" s="55" t="s">
        <v>1989</v>
      </c>
      <c r="D630" s="142">
        <v>44999</v>
      </c>
      <c r="E630" s="143">
        <v>45413</v>
      </c>
      <c r="F630" s="55"/>
      <c r="G630" s="55" t="s">
        <v>1955</v>
      </c>
      <c r="H630" s="144" t="s">
        <v>1990</v>
      </c>
    </row>
    <row r="631" spans="1:9" ht="50.1" customHeight="1">
      <c r="A631" s="10">
        <v>582</v>
      </c>
      <c r="B631" s="4" t="s">
        <v>1991</v>
      </c>
      <c r="C631" s="4" t="s">
        <v>1992</v>
      </c>
      <c r="D631" s="12">
        <v>45481</v>
      </c>
      <c r="E631" s="12">
        <v>45858</v>
      </c>
      <c r="F631" s="24"/>
      <c r="G631" s="4" t="s">
        <v>1955</v>
      </c>
      <c r="H631" s="25" t="s">
        <v>1993</v>
      </c>
    </row>
    <row r="632" spans="1:9" ht="50.1" customHeight="1">
      <c r="A632" s="285" t="s">
        <v>1994</v>
      </c>
      <c r="B632" s="267"/>
      <c r="C632" s="267"/>
      <c r="D632" s="267"/>
      <c r="E632" s="267"/>
      <c r="F632" s="267"/>
      <c r="G632" s="267"/>
      <c r="H632" s="268"/>
    </row>
    <row r="633" spans="1:9" ht="50.1" customHeight="1">
      <c r="A633" s="10">
        <v>583</v>
      </c>
      <c r="B633" s="4" t="s">
        <v>1995</v>
      </c>
      <c r="C633" s="120" t="s">
        <v>1996</v>
      </c>
      <c r="D633" s="127" t="s">
        <v>1997</v>
      </c>
      <c r="E633" s="127" t="s">
        <v>1998</v>
      </c>
      <c r="F633" s="100"/>
      <c r="G633" s="120" t="s">
        <v>1737</v>
      </c>
      <c r="H633" s="145" t="s">
        <v>1999</v>
      </c>
    </row>
    <row r="634" spans="1:9" ht="50.1" customHeight="1">
      <c r="A634" s="10">
        <v>584</v>
      </c>
      <c r="B634" s="100" t="s">
        <v>2000</v>
      </c>
      <c r="C634" s="100" t="s">
        <v>2001</v>
      </c>
      <c r="D634" s="101">
        <v>44536</v>
      </c>
      <c r="E634" s="101">
        <v>44896</v>
      </c>
      <c r="F634" s="100"/>
      <c r="G634" s="100" t="s">
        <v>1142</v>
      </c>
      <c r="H634" s="22" t="s">
        <v>2002</v>
      </c>
    </row>
    <row r="635" spans="1:9" ht="50.1" customHeight="1">
      <c r="A635" s="10">
        <v>585</v>
      </c>
      <c r="B635" s="100" t="s">
        <v>2003</v>
      </c>
      <c r="C635" s="100" t="s">
        <v>2004</v>
      </c>
      <c r="D635" s="101" t="s">
        <v>22</v>
      </c>
      <c r="E635" s="101" t="s">
        <v>23</v>
      </c>
      <c r="F635" s="100"/>
      <c r="G635" s="100" t="s">
        <v>1142</v>
      </c>
      <c r="H635" s="146" t="s">
        <v>2005</v>
      </c>
    </row>
    <row r="636" spans="1:9" ht="50.1" customHeight="1">
      <c r="A636" s="10">
        <v>586</v>
      </c>
      <c r="B636" s="100" t="s">
        <v>2006</v>
      </c>
      <c r="C636" s="100" t="s">
        <v>2007</v>
      </c>
      <c r="D636" s="101" t="s">
        <v>660</v>
      </c>
      <c r="E636" s="101" t="s">
        <v>661</v>
      </c>
      <c r="F636" s="100"/>
      <c r="G636" s="100" t="s">
        <v>1142</v>
      </c>
      <c r="H636" s="22" t="s">
        <v>2008</v>
      </c>
    </row>
    <row r="637" spans="1:9" ht="50.1" customHeight="1">
      <c r="A637" s="10">
        <v>587</v>
      </c>
      <c r="B637" s="100" t="s">
        <v>2009</v>
      </c>
      <c r="C637" s="100" t="s">
        <v>2010</v>
      </c>
      <c r="D637" s="101" t="s">
        <v>84</v>
      </c>
      <c r="E637" s="101" t="s">
        <v>85</v>
      </c>
      <c r="F637" s="100"/>
      <c r="G637" s="100" t="s">
        <v>1142</v>
      </c>
      <c r="H637" s="22" t="s">
        <v>2011</v>
      </c>
    </row>
    <row r="638" spans="1:9" ht="50.1" customHeight="1">
      <c r="A638" s="10">
        <v>588</v>
      </c>
      <c r="B638" s="100" t="s">
        <v>2012</v>
      </c>
      <c r="C638" s="100" t="s">
        <v>2013</v>
      </c>
      <c r="D638" s="101" t="s">
        <v>2014</v>
      </c>
      <c r="E638" s="101" t="s">
        <v>824</v>
      </c>
      <c r="F638" s="100"/>
      <c r="G638" s="100" t="s">
        <v>1142</v>
      </c>
      <c r="H638" s="97" t="s">
        <v>2015</v>
      </c>
    </row>
    <row r="639" spans="1:9" ht="50.1" customHeight="1">
      <c r="A639" s="10">
        <v>589</v>
      </c>
      <c r="B639" s="100" t="s">
        <v>2016</v>
      </c>
      <c r="C639" s="100" t="s">
        <v>2017</v>
      </c>
      <c r="D639" s="101" t="s">
        <v>201</v>
      </c>
      <c r="E639" s="101" t="s">
        <v>202</v>
      </c>
      <c r="F639" s="100"/>
      <c r="G639" s="100" t="s">
        <v>1142</v>
      </c>
      <c r="H639" s="146" t="s">
        <v>2018</v>
      </c>
    </row>
    <row r="640" spans="1:9" ht="50.1" customHeight="1">
      <c r="A640" s="10">
        <v>590</v>
      </c>
      <c r="B640" s="100" t="s">
        <v>2019</v>
      </c>
      <c r="C640" s="100" t="s">
        <v>2020</v>
      </c>
      <c r="D640" s="101" t="s">
        <v>201</v>
      </c>
      <c r="E640" s="101" t="s">
        <v>202</v>
      </c>
      <c r="F640" s="100"/>
      <c r="G640" s="100" t="s">
        <v>1142</v>
      </c>
      <c r="H640" s="97" t="s">
        <v>2021</v>
      </c>
    </row>
    <row r="641" spans="1:9" ht="50.1" customHeight="1">
      <c r="A641" s="10">
        <v>591</v>
      </c>
      <c r="B641" s="15" t="s">
        <v>2022</v>
      </c>
      <c r="C641" s="15" t="s">
        <v>2023</v>
      </c>
      <c r="D641" s="16" t="s">
        <v>172</v>
      </c>
      <c r="E641" s="16" t="s">
        <v>173</v>
      </c>
      <c r="F641" s="4"/>
      <c r="G641" s="15" t="s">
        <v>800</v>
      </c>
      <c r="H641" s="21" t="s">
        <v>2024</v>
      </c>
    </row>
    <row r="642" spans="1:9" ht="50.1" customHeight="1">
      <c r="A642" s="10">
        <v>592</v>
      </c>
      <c r="B642" s="15" t="s">
        <v>2025</v>
      </c>
      <c r="C642" s="15" t="s">
        <v>2026</v>
      </c>
      <c r="D642" s="16">
        <v>44790</v>
      </c>
      <c r="E642" s="16">
        <v>45170</v>
      </c>
      <c r="F642" s="15"/>
      <c r="G642" s="15" t="s">
        <v>1142</v>
      </c>
      <c r="H642" s="52" t="s">
        <v>2027</v>
      </c>
    </row>
    <row r="643" spans="1:9" ht="50.1" customHeight="1">
      <c r="A643" s="10">
        <v>593</v>
      </c>
      <c r="B643" s="100" t="s">
        <v>2028</v>
      </c>
      <c r="C643" s="100" t="s">
        <v>2029</v>
      </c>
      <c r="D643" s="101" t="s">
        <v>54</v>
      </c>
      <c r="E643" s="101" t="s">
        <v>23</v>
      </c>
      <c r="F643" s="100"/>
      <c r="G643" s="100" t="s">
        <v>1142</v>
      </c>
      <c r="H643" s="97" t="s">
        <v>2030</v>
      </c>
      <c r="I643" s="3" t="s">
        <v>80</v>
      </c>
    </row>
    <row r="644" spans="1:9" ht="50.1" customHeight="1">
      <c r="A644" s="10">
        <v>594</v>
      </c>
      <c r="B644" s="15" t="s">
        <v>2031</v>
      </c>
      <c r="C644" s="15" t="s">
        <v>2032</v>
      </c>
      <c r="D644" s="16">
        <v>44445</v>
      </c>
      <c r="E644" s="16">
        <v>44805</v>
      </c>
      <c r="F644" s="15"/>
      <c r="G644" s="4" t="s">
        <v>1142</v>
      </c>
      <c r="H644" s="14" t="s">
        <v>2033</v>
      </c>
    </row>
    <row r="645" spans="1:9" ht="50.1" customHeight="1">
      <c r="A645" s="10">
        <v>595</v>
      </c>
      <c r="B645" s="100" t="s">
        <v>2034</v>
      </c>
      <c r="C645" s="100" t="s">
        <v>2035</v>
      </c>
      <c r="D645" s="101" t="s">
        <v>201</v>
      </c>
      <c r="E645" s="101" t="s">
        <v>202</v>
      </c>
      <c r="F645" s="100"/>
      <c r="G645" s="100" t="s">
        <v>1142</v>
      </c>
      <c r="H645" s="97" t="s">
        <v>2036</v>
      </c>
      <c r="I645" s="1"/>
    </row>
    <row r="646" spans="1:9" ht="50.1" customHeight="1">
      <c r="A646" s="10">
        <v>596</v>
      </c>
      <c r="B646" s="4" t="s">
        <v>2037</v>
      </c>
      <c r="C646" s="39" t="s">
        <v>2038</v>
      </c>
      <c r="D646" s="5">
        <v>44445</v>
      </c>
      <c r="E646" s="5">
        <v>44805</v>
      </c>
      <c r="F646" s="4"/>
      <c r="G646" s="4" t="s">
        <v>1142</v>
      </c>
      <c r="H646" s="14" t="s">
        <v>2039</v>
      </c>
      <c r="I646" s="1"/>
    </row>
    <row r="647" spans="1:9" ht="50.1" customHeight="1">
      <c r="A647" s="10">
        <v>597</v>
      </c>
      <c r="B647" s="4" t="s">
        <v>2040</v>
      </c>
      <c r="C647" s="4" t="s">
        <v>2041</v>
      </c>
      <c r="D647" s="16">
        <v>44445</v>
      </c>
      <c r="E647" s="12">
        <v>44805</v>
      </c>
      <c r="F647" s="4"/>
      <c r="G647" s="4" t="s">
        <v>1142</v>
      </c>
      <c r="H647" s="14" t="s">
        <v>2042</v>
      </c>
      <c r="I647" s="1"/>
    </row>
    <row r="648" spans="1:9" ht="50.1" customHeight="1">
      <c r="A648" s="10">
        <v>598</v>
      </c>
      <c r="B648" s="4" t="s">
        <v>2043</v>
      </c>
      <c r="C648" s="4" t="s">
        <v>2044</v>
      </c>
      <c r="D648" s="16">
        <v>44445</v>
      </c>
      <c r="E648" s="12">
        <v>44805</v>
      </c>
      <c r="F648" s="4"/>
      <c r="G648" s="4" t="s">
        <v>1142</v>
      </c>
      <c r="H648" s="14" t="s">
        <v>2045</v>
      </c>
      <c r="I648" s="1"/>
    </row>
    <row r="649" spans="1:9" ht="50.1" customHeight="1">
      <c r="A649" s="10">
        <v>599</v>
      </c>
      <c r="B649" s="4" t="s">
        <v>2046</v>
      </c>
      <c r="C649" s="4" t="s">
        <v>2047</v>
      </c>
      <c r="D649" s="16">
        <v>44699</v>
      </c>
      <c r="E649" s="16">
        <v>45078</v>
      </c>
      <c r="F649" s="4"/>
      <c r="G649" s="4" t="s">
        <v>1142</v>
      </c>
      <c r="H649" s="23" t="s">
        <v>2048</v>
      </c>
      <c r="I649" s="1"/>
    </row>
    <row r="650" spans="1:9" ht="50.1" customHeight="1">
      <c r="A650" s="10">
        <v>600</v>
      </c>
      <c r="B650" s="4" t="s">
        <v>2049</v>
      </c>
      <c r="C650" s="4" t="s">
        <v>2050</v>
      </c>
      <c r="D650" s="16">
        <v>44699</v>
      </c>
      <c r="E650" s="16">
        <v>45078</v>
      </c>
      <c r="F650" s="4"/>
      <c r="G650" s="4" t="s">
        <v>2051</v>
      </c>
      <c r="H650" s="23" t="s">
        <v>2052</v>
      </c>
      <c r="I650" s="1"/>
    </row>
    <row r="651" spans="1:9" ht="50.1" customHeight="1">
      <c r="A651" s="10">
        <v>601</v>
      </c>
      <c r="B651" s="4" t="s">
        <v>2053</v>
      </c>
      <c r="C651" s="4" t="s">
        <v>2054</v>
      </c>
      <c r="D651" s="16">
        <v>44699</v>
      </c>
      <c r="E651" s="12">
        <v>45078</v>
      </c>
      <c r="F651" s="4"/>
      <c r="G651" s="4" t="s">
        <v>2051</v>
      </c>
      <c r="H651" s="23" t="s">
        <v>2055</v>
      </c>
      <c r="I651" s="1"/>
    </row>
    <row r="652" spans="1:9" ht="50.1" customHeight="1">
      <c r="A652" s="10">
        <v>602</v>
      </c>
      <c r="B652" s="15" t="s">
        <v>2056</v>
      </c>
      <c r="C652" s="15" t="s">
        <v>2057</v>
      </c>
      <c r="D652" s="16">
        <v>44939</v>
      </c>
      <c r="E652" s="16">
        <v>45306</v>
      </c>
      <c r="F652" s="15"/>
      <c r="G652" s="15" t="s">
        <v>1142</v>
      </c>
      <c r="H652" s="52" t="s">
        <v>2058</v>
      </c>
      <c r="I652" s="1"/>
    </row>
    <row r="653" spans="1:9" ht="50.1" customHeight="1">
      <c r="A653" s="10">
        <v>603</v>
      </c>
      <c r="B653" s="36" t="s">
        <v>2059</v>
      </c>
      <c r="C653" s="36" t="s">
        <v>2060</v>
      </c>
      <c r="D653" s="37">
        <v>45481</v>
      </c>
      <c r="E653" s="37">
        <v>45858</v>
      </c>
      <c r="F653" s="64"/>
      <c r="G653" s="36" t="s">
        <v>1142</v>
      </c>
      <c r="H653" s="38" t="s">
        <v>2061</v>
      </c>
      <c r="I653" s="1"/>
    </row>
    <row r="654" spans="1:9" ht="50.1" customHeight="1">
      <c r="A654" s="10">
        <v>604</v>
      </c>
      <c r="B654" s="36" t="s">
        <v>2062</v>
      </c>
      <c r="C654" s="36" t="s">
        <v>2063</v>
      </c>
      <c r="D654" s="37">
        <v>45329</v>
      </c>
      <c r="E654" s="37">
        <v>45717</v>
      </c>
      <c r="F654" s="36"/>
      <c r="G654" s="36" t="s">
        <v>1142</v>
      </c>
      <c r="H654" s="38" t="s">
        <v>2064</v>
      </c>
      <c r="I654" s="1"/>
    </row>
    <row r="655" spans="1:9" ht="50.1" customHeight="1">
      <c r="A655" s="264" t="s">
        <v>2065</v>
      </c>
      <c r="B655" s="265"/>
      <c r="C655" s="265"/>
      <c r="D655" s="265"/>
      <c r="E655" s="265"/>
      <c r="F655" s="265"/>
      <c r="G655" s="265"/>
      <c r="H655" s="266"/>
      <c r="I655" s="1"/>
    </row>
    <row r="656" spans="1:9" ht="50.1" customHeight="1">
      <c r="A656" s="10">
        <v>605</v>
      </c>
      <c r="B656" s="93" t="s">
        <v>2066</v>
      </c>
      <c r="C656" s="93" t="s">
        <v>2067</v>
      </c>
      <c r="D656" s="94">
        <v>44531</v>
      </c>
      <c r="E656" s="94">
        <v>45261</v>
      </c>
      <c r="F656" s="93"/>
      <c r="G656" s="148" t="s">
        <v>502</v>
      </c>
      <c r="H656" s="77" t="s">
        <v>2068</v>
      </c>
      <c r="I656" s="1"/>
    </row>
    <row r="657" spans="1:9" ht="50.1" customHeight="1">
      <c r="A657" s="10">
        <v>606</v>
      </c>
      <c r="B657" s="11" t="s">
        <v>2069</v>
      </c>
      <c r="C657" s="4" t="s">
        <v>2070</v>
      </c>
      <c r="D657" s="12">
        <v>44925</v>
      </c>
      <c r="E657" s="12">
        <v>45292</v>
      </c>
      <c r="F657" s="93"/>
      <c r="G657" s="4" t="s">
        <v>2071</v>
      </c>
      <c r="H657" s="77" t="s">
        <v>2072</v>
      </c>
      <c r="I657" s="1"/>
    </row>
    <row r="658" spans="1:9" ht="50.1" customHeight="1">
      <c r="A658" s="10">
        <v>607</v>
      </c>
      <c r="B658" s="53" t="s">
        <v>2073</v>
      </c>
      <c r="C658" s="53" t="s">
        <v>2074</v>
      </c>
      <c r="D658" s="54">
        <v>45591</v>
      </c>
      <c r="E658" s="54">
        <v>45962</v>
      </c>
      <c r="F658" s="53"/>
      <c r="G658" s="53" t="s">
        <v>2075</v>
      </c>
      <c r="H658" s="149" t="s">
        <v>2076</v>
      </c>
      <c r="I658" s="1"/>
    </row>
    <row r="659" spans="1:9" ht="50.1" customHeight="1">
      <c r="A659" s="10">
        <v>608</v>
      </c>
      <c r="B659" s="148" t="s">
        <v>2077</v>
      </c>
      <c r="C659" s="148" t="s">
        <v>2078</v>
      </c>
      <c r="D659" s="76" t="s">
        <v>625</v>
      </c>
      <c r="E659" s="76" t="s">
        <v>626</v>
      </c>
      <c r="F659" s="148"/>
      <c r="G659" s="148" t="s">
        <v>2071</v>
      </c>
      <c r="H659" s="77" t="s">
        <v>2079</v>
      </c>
      <c r="I659" s="1"/>
    </row>
    <row r="660" spans="1:9" ht="50.1" customHeight="1">
      <c r="A660" s="10">
        <v>609</v>
      </c>
      <c r="B660" s="148" t="s">
        <v>2080</v>
      </c>
      <c r="C660" s="148" t="s">
        <v>2081</v>
      </c>
      <c r="D660" s="76" t="s">
        <v>625</v>
      </c>
      <c r="E660" s="76" t="s">
        <v>626</v>
      </c>
      <c r="F660" s="148"/>
      <c r="G660" s="148" t="s">
        <v>2071</v>
      </c>
      <c r="H660" s="77" t="s">
        <v>2082</v>
      </c>
      <c r="I660" s="1"/>
    </row>
    <row r="661" spans="1:9" ht="50.1" customHeight="1">
      <c r="A661" s="10">
        <v>610</v>
      </c>
      <c r="B661" s="148" t="s">
        <v>2083</v>
      </c>
      <c r="C661" s="148" t="s">
        <v>2084</v>
      </c>
      <c r="D661" s="76" t="s">
        <v>2085</v>
      </c>
      <c r="E661" s="76" t="s">
        <v>2086</v>
      </c>
      <c r="F661" s="148"/>
      <c r="G661" s="148" t="s">
        <v>2071</v>
      </c>
      <c r="H661" s="77" t="s">
        <v>2087</v>
      </c>
      <c r="I661" s="1"/>
    </row>
    <row r="662" spans="1:9" ht="50.1" customHeight="1">
      <c r="A662" s="10">
        <v>611</v>
      </c>
      <c r="B662" s="148" t="s">
        <v>2088</v>
      </c>
      <c r="C662" s="148" t="s">
        <v>2089</v>
      </c>
      <c r="D662" s="76" t="s">
        <v>625</v>
      </c>
      <c r="E662" s="76" t="s">
        <v>626</v>
      </c>
      <c r="F662" s="148"/>
      <c r="G662" s="148" t="s">
        <v>2071</v>
      </c>
      <c r="H662" s="77" t="s">
        <v>2090</v>
      </c>
      <c r="I662" s="1"/>
    </row>
    <row r="663" spans="1:9" ht="50.1" customHeight="1">
      <c r="A663" s="10">
        <v>612</v>
      </c>
      <c r="B663" s="150" t="s">
        <v>2091</v>
      </c>
      <c r="C663" s="148" t="s">
        <v>2092</v>
      </c>
      <c r="D663" s="151">
        <v>42452</v>
      </c>
      <c r="E663" s="151">
        <v>42736</v>
      </c>
      <c r="F663" s="148"/>
      <c r="G663" s="148" t="s">
        <v>2071</v>
      </c>
      <c r="H663" s="77" t="s">
        <v>2093</v>
      </c>
    </row>
    <row r="664" spans="1:9" ht="50.1" customHeight="1">
      <c r="A664" s="10">
        <v>613</v>
      </c>
      <c r="B664" s="148" t="s">
        <v>2094</v>
      </c>
      <c r="C664" s="148" t="s">
        <v>2095</v>
      </c>
      <c r="D664" s="76" t="s">
        <v>44</v>
      </c>
      <c r="E664" s="76" t="s">
        <v>23</v>
      </c>
      <c r="F664" s="148"/>
      <c r="G664" s="148" t="s">
        <v>2071</v>
      </c>
      <c r="H664" s="77" t="s">
        <v>2096</v>
      </c>
    </row>
    <row r="665" spans="1:9" ht="50.1" customHeight="1">
      <c r="A665" s="10">
        <v>614</v>
      </c>
      <c r="B665" s="148" t="s">
        <v>2097</v>
      </c>
      <c r="C665" s="148" t="s">
        <v>2098</v>
      </c>
      <c r="D665" s="76" t="s">
        <v>22</v>
      </c>
      <c r="E665" s="76" t="s">
        <v>23</v>
      </c>
      <c r="F665" s="148"/>
      <c r="G665" s="148" t="s">
        <v>2071</v>
      </c>
      <c r="H665" s="77" t="s">
        <v>2099</v>
      </c>
    </row>
    <row r="666" spans="1:9" ht="50.1" customHeight="1">
      <c r="A666" s="10">
        <v>615</v>
      </c>
      <c r="B666" s="148" t="s">
        <v>2100</v>
      </c>
      <c r="C666" s="148" t="s">
        <v>2101</v>
      </c>
      <c r="D666" s="76" t="s">
        <v>1320</v>
      </c>
      <c r="E666" s="76" t="s">
        <v>1321</v>
      </c>
      <c r="F666" s="148"/>
      <c r="G666" s="148" t="s">
        <v>2071</v>
      </c>
      <c r="H666" s="14" t="s">
        <v>2102</v>
      </c>
    </row>
    <row r="667" spans="1:9" ht="50.1" customHeight="1">
      <c r="A667" s="10">
        <v>616</v>
      </c>
      <c r="B667" s="4" t="s">
        <v>2103</v>
      </c>
      <c r="C667" s="4" t="s">
        <v>2104</v>
      </c>
      <c r="D667" s="16">
        <v>44445</v>
      </c>
      <c r="E667" s="12">
        <v>44805</v>
      </c>
      <c r="F667" s="4"/>
      <c r="G667" s="4" t="s">
        <v>2105</v>
      </c>
      <c r="H667" s="14" t="s">
        <v>2106</v>
      </c>
    </row>
    <row r="668" spans="1:9" ht="50.1" customHeight="1">
      <c r="A668" s="10">
        <v>617</v>
      </c>
      <c r="B668" s="4" t="s">
        <v>2107</v>
      </c>
      <c r="C668" s="4" t="s">
        <v>2108</v>
      </c>
      <c r="D668" s="16">
        <v>44445</v>
      </c>
      <c r="E668" s="12">
        <v>44805</v>
      </c>
      <c r="F668" s="4"/>
      <c r="G668" s="4" t="s">
        <v>2071</v>
      </c>
      <c r="H668" s="14" t="s">
        <v>2109</v>
      </c>
    </row>
    <row r="669" spans="1:9" ht="50.1" customHeight="1">
      <c r="A669" s="10">
        <v>618</v>
      </c>
      <c r="B669" s="4" t="s">
        <v>2110</v>
      </c>
      <c r="C669" s="4" t="s">
        <v>2111</v>
      </c>
      <c r="D669" s="16">
        <v>44939</v>
      </c>
      <c r="E669" s="12">
        <v>45306</v>
      </c>
      <c r="F669" s="4"/>
      <c r="G669" s="4" t="s">
        <v>2071</v>
      </c>
      <c r="H669" s="23" t="s">
        <v>2112</v>
      </c>
    </row>
    <row r="670" spans="1:9" ht="50.1" customHeight="1">
      <c r="A670" s="10">
        <v>619</v>
      </c>
      <c r="B670" s="15" t="s">
        <v>2113</v>
      </c>
      <c r="C670" s="15" t="s">
        <v>2114</v>
      </c>
      <c r="D670" s="16">
        <v>45097</v>
      </c>
      <c r="E670" s="16">
        <v>45474</v>
      </c>
      <c r="F670" s="15"/>
      <c r="G670" s="15" t="s">
        <v>2071</v>
      </c>
      <c r="H670" s="75" t="s">
        <v>2115</v>
      </c>
    </row>
    <row r="671" spans="1:9" ht="50.1" customHeight="1">
      <c r="A671" s="10">
        <v>620</v>
      </c>
      <c r="B671" s="36" t="s">
        <v>2116</v>
      </c>
      <c r="C671" s="36" t="s">
        <v>2117</v>
      </c>
      <c r="D671" s="37">
        <v>45174</v>
      </c>
      <c r="E671" s="37">
        <v>45550</v>
      </c>
      <c r="F671" s="36"/>
      <c r="G671" s="36" t="s">
        <v>2071</v>
      </c>
      <c r="H671" s="36" t="s">
        <v>2118</v>
      </c>
    </row>
    <row r="672" spans="1:9" ht="50.1" customHeight="1">
      <c r="A672" s="264" t="s">
        <v>2119</v>
      </c>
      <c r="B672" s="265"/>
      <c r="C672" s="265"/>
      <c r="D672" s="265"/>
      <c r="E672" s="265"/>
      <c r="F672" s="265"/>
      <c r="G672" s="265"/>
      <c r="H672" s="266"/>
    </row>
    <row r="673" spans="1:9" ht="50.1" customHeight="1">
      <c r="A673" s="10">
        <v>621</v>
      </c>
      <c r="B673" s="15" t="s">
        <v>2120</v>
      </c>
      <c r="C673" s="15" t="s">
        <v>2121</v>
      </c>
      <c r="D673" s="16">
        <v>44939</v>
      </c>
      <c r="E673" s="16">
        <v>45306</v>
      </c>
      <c r="F673" s="15"/>
      <c r="G673" s="55" t="s">
        <v>2071</v>
      </c>
      <c r="H673" s="28" t="s">
        <v>2122</v>
      </c>
    </row>
    <row r="674" spans="1:9" ht="50.1" customHeight="1">
      <c r="A674" s="10">
        <v>622</v>
      </c>
      <c r="B674" s="148" t="s">
        <v>2123</v>
      </c>
      <c r="C674" s="148" t="s">
        <v>2124</v>
      </c>
      <c r="D674" s="76" t="s">
        <v>625</v>
      </c>
      <c r="E674" s="76" t="s">
        <v>626</v>
      </c>
      <c r="F674" s="148"/>
      <c r="G674" s="148" t="s">
        <v>2071</v>
      </c>
      <c r="H674" s="77" t="s">
        <v>2125</v>
      </c>
    </row>
    <row r="675" spans="1:9" ht="50.1" customHeight="1">
      <c r="A675" s="10">
        <v>623</v>
      </c>
      <c r="B675" s="148" t="s">
        <v>2126</v>
      </c>
      <c r="C675" s="148" t="s">
        <v>2127</v>
      </c>
      <c r="D675" s="76" t="s">
        <v>625</v>
      </c>
      <c r="E675" s="76" t="s">
        <v>626</v>
      </c>
      <c r="F675" s="148"/>
      <c r="G675" s="148" t="s">
        <v>2071</v>
      </c>
      <c r="H675" s="77" t="s">
        <v>2128</v>
      </c>
      <c r="I675" s="3" t="s">
        <v>544</v>
      </c>
    </row>
    <row r="676" spans="1:9" ht="50.1" customHeight="1">
      <c r="A676" s="10">
        <v>624</v>
      </c>
      <c r="B676" s="148" t="s">
        <v>2129</v>
      </c>
      <c r="C676" s="148" t="s">
        <v>2130</v>
      </c>
      <c r="D676" s="76" t="s">
        <v>625</v>
      </c>
      <c r="E676" s="76" t="s">
        <v>626</v>
      </c>
      <c r="F676" s="148"/>
      <c r="G676" s="148" t="s">
        <v>2071</v>
      </c>
      <c r="H676" s="77" t="s">
        <v>2131</v>
      </c>
      <c r="I676" s="3" t="s">
        <v>544</v>
      </c>
    </row>
    <row r="677" spans="1:9" ht="50.1" customHeight="1">
      <c r="A677" s="10">
        <v>625</v>
      </c>
      <c r="B677" s="148" t="s">
        <v>2132</v>
      </c>
      <c r="C677" s="148" t="s">
        <v>2133</v>
      </c>
      <c r="D677" s="76" t="s">
        <v>229</v>
      </c>
      <c r="E677" s="76" t="s">
        <v>230</v>
      </c>
      <c r="F677" s="148"/>
      <c r="G677" s="148" t="s">
        <v>2071</v>
      </c>
      <c r="H677" s="14" t="s">
        <v>2134</v>
      </c>
    </row>
    <row r="678" spans="1:9" ht="50.1" customHeight="1">
      <c r="A678" s="10">
        <v>626</v>
      </c>
      <c r="B678" s="148" t="s">
        <v>2135</v>
      </c>
      <c r="C678" s="148" t="s">
        <v>2136</v>
      </c>
      <c r="D678" s="76" t="s">
        <v>625</v>
      </c>
      <c r="E678" s="76" t="s">
        <v>626</v>
      </c>
      <c r="F678" s="148"/>
      <c r="G678" s="148" t="s">
        <v>2071</v>
      </c>
      <c r="H678" s="77" t="s">
        <v>2137</v>
      </c>
      <c r="I678" s="3" t="s">
        <v>544</v>
      </c>
    </row>
    <row r="679" spans="1:9" ht="50.1" customHeight="1">
      <c r="A679" s="10">
        <v>627</v>
      </c>
      <c r="B679" s="148" t="s">
        <v>2138</v>
      </c>
      <c r="C679" s="148" t="s">
        <v>2139</v>
      </c>
      <c r="D679" s="76" t="s">
        <v>625</v>
      </c>
      <c r="E679" s="76" t="s">
        <v>626</v>
      </c>
      <c r="F679" s="148"/>
      <c r="G679" s="148" t="s">
        <v>2071</v>
      </c>
      <c r="H679" s="77" t="s">
        <v>2140</v>
      </c>
      <c r="I679" s="3" t="s">
        <v>544</v>
      </c>
    </row>
    <row r="680" spans="1:9" ht="50.1" customHeight="1">
      <c r="A680" s="10">
        <v>628</v>
      </c>
      <c r="B680" s="148" t="s">
        <v>2141</v>
      </c>
      <c r="C680" s="148" t="s">
        <v>2142</v>
      </c>
      <c r="D680" s="76" t="s">
        <v>201</v>
      </c>
      <c r="E680" s="76" t="s">
        <v>202</v>
      </c>
      <c r="F680" s="148"/>
      <c r="G680" s="148" t="s">
        <v>2071</v>
      </c>
      <c r="H680" s="77" t="s">
        <v>2143</v>
      </c>
    </row>
    <row r="681" spans="1:9" ht="50.1" customHeight="1">
      <c r="A681" s="10">
        <v>629</v>
      </c>
      <c r="B681" s="148" t="s">
        <v>2144</v>
      </c>
      <c r="C681" s="148" t="s">
        <v>2145</v>
      </c>
      <c r="D681" s="76" t="s">
        <v>201</v>
      </c>
      <c r="E681" s="76" t="s">
        <v>202</v>
      </c>
      <c r="F681" s="148"/>
      <c r="G681" s="148" t="s">
        <v>2071</v>
      </c>
      <c r="H681" s="152" t="s">
        <v>2146</v>
      </c>
    </row>
    <row r="682" spans="1:9" ht="50.1" customHeight="1">
      <c r="A682" s="10">
        <v>630</v>
      </c>
      <c r="B682" s="148" t="s">
        <v>2147</v>
      </c>
      <c r="C682" s="148" t="s">
        <v>2148</v>
      </c>
      <c r="D682" s="76" t="s">
        <v>625</v>
      </c>
      <c r="E682" s="76" t="s">
        <v>626</v>
      </c>
      <c r="F682" s="148"/>
      <c r="G682" s="148" t="s">
        <v>2071</v>
      </c>
      <c r="H682" s="77" t="s">
        <v>2149</v>
      </c>
    </row>
    <row r="683" spans="1:9" ht="50.1" customHeight="1">
      <c r="A683" s="10">
        <v>631</v>
      </c>
      <c r="B683" s="148" t="s">
        <v>2150</v>
      </c>
      <c r="C683" s="148" t="s">
        <v>2151</v>
      </c>
      <c r="D683" s="76" t="s">
        <v>2152</v>
      </c>
      <c r="E683" s="76" t="s">
        <v>202</v>
      </c>
      <c r="F683" s="148"/>
      <c r="G683" s="148" t="s">
        <v>2071</v>
      </c>
      <c r="H683" s="77" t="s">
        <v>2153</v>
      </c>
    </row>
    <row r="684" spans="1:9" ht="50.1" customHeight="1">
      <c r="A684" s="10">
        <v>632</v>
      </c>
      <c r="B684" s="148" t="s">
        <v>2154</v>
      </c>
      <c r="C684" s="148" t="s">
        <v>2155</v>
      </c>
      <c r="D684" s="76" t="s">
        <v>44</v>
      </c>
      <c r="E684" s="76" t="s">
        <v>23</v>
      </c>
      <c r="F684" s="148"/>
      <c r="G684" s="148" t="s">
        <v>2071</v>
      </c>
      <c r="H684" s="77" t="s">
        <v>2156</v>
      </c>
    </row>
    <row r="685" spans="1:9" ht="50.1" customHeight="1">
      <c r="A685" s="10">
        <v>633</v>
      </c>
      <c r="B685" s="148" t="s">
        <v>2157</v>
      </c>
      <c r="C685" s="148" t="s">
        <v>2158</v>
      </c>
      <c r="D685" s="76" t="s">
        <v>201</v>
      </c>
      <c r="E685" s="76" t="s">
        <v>202</v>
      </c>
      <c r="F685" s="148"/>
      <c r="G685" s="148" t="s">
        <v>2071</v>
      </c>
      <c r="H685" s="77" t="s">
        <v>2159</v>
      </c>
    </row>
    <row r="686" spans="1:9" ht="50.1" customHeight="1">
      <c r="A686" s="10">
        <v>634</v>
      </c>
      <c r="B686" s="148" t="s">
        <v>2160</v>
      </c>
      <c r="C686" s="148" t="s">
        <v>2161</v>
      </c>
      <c r="D686" s="76" t="s">
        <v>22</v>
      </c>
      <c r="E686" s="76" t="s">
        <v>23</v>
      </c>
      <c r="F686" s="148"/>
      <c r="G686" s="148" t="s">
        <v>2071</v>
      </c>
      <c r="H686" s="77" t="s">
        <v>2162</v>
      </c>
    </row>
    <row r="687" spans="1:9" ht="50.1" customHeight="1">
      <c r="A687" s="10">
        <v>635</v>
      </c>
      <c r="B687" s="148" t="s">
        <v>2163</v>
      </c>
      <c r="C687" s="148" t="s">
        <v>2164</v>
      </c>
      <c r="D687" s="76" t="s">
        <v>671</v>
      </c>
      <c r="E687" s="76" t="s">
        <v>661</v>
      </c>
      <c r="F687" s="148"/>
      <c r="G687" s="148" t="s">
        <v>2071</v>
      </c>
      <c r="H687" s="14" t="s">
        <v>2165</v>
      </c>
    </row>
    <row r="688" spans="1:9" ht="50.1" customHeight="1">
      <c r="A688" s="10">
        <v>636</v>
      </c>
      <c r="B688" s="148" t="s">
        <v>2166</v>
      </c>
      <c r="C688" s="148" t="s">
        <v>2167</v>
      </c>
      <c r="D688" s="76" t="s">
        <v>660</v>
      </c>
      <c r="E688" s="76" t="s">
        <v>661</v>
      </c>
      <c r="F688" s="148"/>
      <c r="G688" s="148" t="s">
        <v>2071</v>
      </c>
      <c r="H688" s="14" t="s">
        <v>2168</v>
      </c>
    </row>
    <row r="689" spans="1:9" ht="50.1" customHeight="1">
      <c r="A689" s="10">
        <v>637</v>
      </c>
      <c r="B689" s="148" t="s">
        <v>2169</v>
      </c>
      <c r="C689" s="148" t="s">
        <v>2170</v>
      </c>
      <c r="D689" s="76" t="s">
        <v>39</v>
      </c>
      <c r="E689" s="76" t="s">
        <v>1238</v>
      </c>
      <c r="F689" s="148"/>
      <c r="G689" s="148" t="s">
        <v>2071</v>
      </c>
      <c r="H689" s="14" t="s">
        <v>2171</v>
      </c>
    </row>
    <row r="690" spans="1:9" ht="50.1" customHeight="1">
      <c r="A690" s="10">
        <v>638</v>
      </c>
      <c r="B690" s="148" t="s">
        <v>2172</v>
      </c>
      <c r="C690" s="148" t="s">
        <v>2173</v>
      </c>
      <c r="D690" s="76" t="s">
        <v>39</v>
      </c>
      <c r="E690" s="76" t="s">
        <v>1238</v>
      </c>
      <c r="F690" s="148"/>
      <c r="G690" s="148" t="s">
        <v>2071</v>
      </c>
      <c r="H690" s="14" t="s">
        <v>2174</v>
      </c>
    </row>
    <row r="691" spans="1:9" ht="50.1" customHeight="1">
      <c r="A691" s="10">
        <v>639</v>
      </c>
      <c r="B691" s="15" t="s">
        <v>2175</v>
      </c>
      <c r="C691" s="39" t="s">
        <v>2176</v>
      </c>
      <c r="D691" s="16">
        <v>44445</v>
      </c>
      <c r="E691" s="16">
        <v>44805</v>
      </c>
      <c r="F691" s="39"/>
      <c r="G691" s="4" t="s">
        <v>2071</v>
      </c>
      <c r="H691" s="22" t="s">
        <v>2177</v>
      </c>
    </row>
    <row r="692" spans="1:9" ht="50.1" customHeight="1">
      <c r="A692" s="10">
        <v>640</v>
      </c>
      <c r="B692" s="4" t="s">
        <v>2178</v>
      </c>
      <c r="C692" s="4" t="s">
        <v>2179</v>
      </c>
      <c r="D692" s="16">
        <v>44445</v>
      </c>
      <c r="E692" s="12">
        <v>44805</v>
      </c>
      <c r="F692" s="4"/>
      <c r="G692" s="4" t="s">
        <v>2071</v>
      </c>
      <c r="H692" s="14" t="s">
        <v>2180</v>
      </c>
    </row>
    <row r="693" spans="1:9" ht="50.1" customHeight="1">
      <c r="A693" s="264" t="s">
        <v>2181</v>
      </c>
      <c r="B693" s="265"/>
      <c r="C693" s="265"/>
      <c r="D693" s="265"/>
      <c r="E693" s="265"/>
      <c r="F693" s="265"/>
      <c r="G693" s="265"/>
      <c r="H693" s="266"/>
    </row>
    <row r="694" spans="1:9" ht="50.1" customHeight="1">
      <c r="A694" s="10">
        <v>641</v>
      </c>
      <c r="B694" s="148" t="s">
        <v>2182</v>
      </c>
      <c r="C694" s="148" t="s">
        <v>2183</v>
      </c>
      <c r="D694" s="76" t="s">
        <v>201</v>
      </c>
      <c r="E694" s="76" t="s">
        <v>202</v>
      </c>
      <c r="F694" s="148"/>
      <c r="G694" s="148" t="s">
        <v>2071</v>
      </c>
      <c r="H694" s="77" t="s">
        <v>2184</v>
      </c>
    </row>
    <row r="695" spans="1:9" ht="50.1" customHeight="1">
      <c r="A695" s="272" t="s">
        <v>2185</v>
      </c>
      <c r="B695" s="273"/>
      <c r="C695" s="273"/>
      <c r="D695" s="273"/>
      <c r="E695" s="273"/>
      <c r="F695" s="273"/>
      <c r="G695" s="273"/>
      <c r="H695" s="274"/>
    </row>
    <row r="696" spans="1:9" ht="50.1" customHeight="1">
      <c r="A696" s="10">
        <v>642</v>
      </c>
      <c r="B696" s="13" t="s">
        <v>2186</v>
      </c>
      <c r="C696" s="13" t="s">
        <v>2187</v>
      </c>
      <c r="D696" s="5" t="s">
        <v>1972</v>
      </c>
      <c r="E696" s="5" t="s">
        <v>676</v>
      </c>
      <c r="F696" s="13"/>
      <c r="G696" s="13" t="s">
        <v>825</v>
      </c>
      <c r="H696" s="14" t="s">
        <v>2188</v>
      </c>
    </row>
    <row r="697" spans="1:9" ht="50.1" customHeight="1">
      <c r="A697" s="10">
        <v>643</v>
      </c>
      <c r="B697" s="13" t="s">
        <v>2189</v>
      </c>
      <c r="C697" s="13" t="s">
        <v>2190</v>
      </c>
      <c r="D697" s="5" t="s">
        <v>1972</v>
      </c>
      <c r="E697" s="5" t="s">
        <v>676</v>
      </c>
      <c r="F697" s="13"/>
      <c r="G697" s="13" t="s">
        <v>78</v>
      </c>
      <c r="H697" s="14" t="s">
        <v>2191</v>
      </c>
      <c r="I697" s="153" t="s">
        <v>2192</v>
      </c>
    </row>
    <row r="698" spans="1:9" ht="50.1" customHeight="1">
      <c r="A698" s="10">
        <v>644</v>
      </c>
      <c r="B698" s="13" t="s">
        <v>2193</v>
      </c>
      <c r="C698" s="13" t="s">
        <v>2194</v>
      </c>
      <c r="D698" s="5" t="s">
        <v>1972</v>
      </c>
      <c r="E698" s="5" t="s">
        <v>676</v>
      </c>
      <c r="F698" s="13"/>
      <c r="G698" s="13" t="s">
        <v>78</v>
      </c>
      <c r="H698" s="14" t="s">
        <v>2195</v>
      </c>
    </row>
    <row r="699" spans="1:9" ht="50.1" customHeight="1">
      <c r="A699" s="10">
        <v>645</v>
      </c>
      <c r="B699" s="13" t="s">
        <v>2196</v>
      </c>
      <c r="C699" s="13" t="s">
        <v>2197</v>
      </c>
      <c r="D699" s="5" t="s">
        <v>2198</v>
      </c>
      <c r="E699" s="5" t="s">
        <v>2199</v>
      </c>
      <c r="F699" s="13"/>
      <c r="G699" s="13" t="s">
        <v>78</v>
      </c>
      <c r="H699" s="14" t="s">
        <v>2200</v>
      </c>
      <c r="I699" s="3" t="s">
        <v>544</v>
      </c>
    </row>
    <row r="700" spans="1:9" ht="50.1" customHeight="1">
      <c r="A700" s="10">
        <v>646</v>
      </c>
      <c r="B700" s="13" t="s">
        <v>2201</v>
      </c>
      <c r="C700" s="13" t="s">
        <v>2202</v>
      </c>
      <c r="D700" s="5" t="s">
        <v>27</v>
      </c>
      <c r="E700" s="5" t="s">
        <v>28</v>
      </c>
      <c r="F700" s="13"/>
      <c r="G700" s="13" t="s">
        <v>78</v>
      </c>
      <c r="H700" s="14" t="s">
        <v>2203</v>
      </c>
    </row>
    <row r="701" spans="1:9" ht="50.1" customHeight="1">
      <c r="A701" s="10">
        <v>647</v>
      </c>
      <c r="B701" s="13" t="s">
        <v>2204</v>
      </c>
      <c r="C701" s="13" t="s">
        <v>2205</v>
      </c>
      <c r="D701" s="5" t="s">
        <v>2206</v>
      </c>
      <c r="E701" s="5" t="s">
        <v>2207</v>
      </c>
      <c r="F701" s="13"/>
      <c r="G701" s="13" t="s">
        <v>78</v>
      </c>
      <c r="H701" s="14" t="s">
        <v>2208</v>
      </c>
    </row>
    <row r="702" spans="1:9" ht="50.1" customHeight="1">
      <c r="A702" s="10">
        <v>648</v>
      </c>
      <c r="B702" s="13" t="s">
        <v>2209</v>
      </c>
      <c r="C702" s="13" t="s">
        <v>2210</v>
      </c>
      <c r="D702" s="5" t="s">
        <v>2211</v>
      </c>
      <c r="E702" s="5" t="s">
        <v>2212</v>
      </c>
      <c r="F702" s="13"/>
      <c r="G702" s="13" t="s">
        <v>825</v>
      </c>
      <c r="H702" s="21" t="s">
        <v>2213</v>
      </c>
      <c r="I702" s="3" t="s">
        <v>544</v>
      </c>
    </row>
    <row r="703" spans="1:9" ht="50.1" customHeight="1">
      <c r="A703" s="10">
        <v>649</v>
      </c>
      <c r="B703" s="13" t="s">
        <v>2214</v>
      </c>
      <c r="C703" s="13" t="s">
        <v>2215</v>
      </c>
      <c r="D703" s="5" t="s">
        <v>584</v>
      </c>
      <c r="E703" s="5" t="s">
        <v>585</v>
      </c>
      <c r="F703" s="13"/>
      <c r="G703" s="13" t="s">
        <v>825</v>
      </c>
      <c r="H703" s="21" t="s">
        <v>2216</v>
      </c>
    </row>
    <row r="704" spans="1:9" ht="50.1" customHeight="1">
      <c r="A704" s="10">
        <v>650</v>
      </c>
      <c r="B704" s="36" t="s">
        <v>2217</v>
      </c>
      <c r="C704" s="36" t="s">
        <v>2218</v>
      </c>
      <c r="D704" s="16">
        <v>45329</v>
      </c>
      <c r="E704" s="37">
        <v>45717</v>
      </c>
      <c r="F704" s="36"/>
      <c r="G704" s="36" t="s">
        <v>78</v>
      </c>
      <c r="H704" s="38" t="s">
        <v>2219</v>
      </c>
    </row>
    <row r="705" spans="1:9" ht="50.1" customHeight="1">
      <c r="A705" s="272" t="s">
        <v>2220</v>
      </c>
      <c r="B705" s="273"/>
      <c r="C705" s="273"/>
      <c r="D705" s="273"/>
      <c r="E705" s="273"/>
      <c r="F705" s="273"/>
      <c r="G705" s="273"/>
      <c r="H705" s="274"/>
    </row>
    <row r="706" spans="1:9" ht="50.1" customHeight="1">
      <c r="A706" s="10">
        <v>651</v>
      </c>
      <c r="B706" s="13" t="s">
        <v>2221</v>
      </c>
      <c r="C706" s="13" t="s">
        <v>2222</v>
      </c>
      <c r="D706" s="5" t="s">
        <v>2223</v>
      </c>
      <c r="E706" s="5" t="s">
        <v>2224</v>
      </c>
      <c r="F706" s="13"/>
      <c r="G706" s="13" t="s">
        <v>78</v>
      </c>
      <c r="H706" s="21" t="s">
        <v>2225</v>
      </c>
    </row>
    <row r="707" spans="1:9" ht="50.1" customHeight="1">
      <c r="A707" s="10">
        <v>652</v>
      </c>
      <c r="B707" s="13" t="s">
        <v>2226</v>
      </c>
      <c r="C707" s="13" t="s">
        <v>2227</v>
      </c>
      <c r="D707" s="5" t="s">
        <v>660</v>
      </c>
      <c r="E707" s="5" t="s">
        <v>661</v>
      </c>
      <c r="F707" s="13"/>
      <c r="G707" s="13" t="s">
        <v>78</v>
      </c>
      <c r="H707" s="14" t="s">
        <v>2228</v>
      </c>
    </row>
    <row r="708" spans="1:9" ht="50.1" customHeight="1">
      <c r="A708" s="10">
        <v>653</v>
      </c>
      <c r="B708" s="13" t="s">
        <v>2229</v>
      </c>
      <c r="C708" s="13" t="s">
        <v>2230</v>
      </c>
      <c r="D708" s="5" t="s">
        <v>1335</v>
      </c>
      <c r="E708" s="5" t="s">
        <v>1336</v>
      </c>
      <c r="F708" s="13"/>
      <c r="G708" s="13" t="s">
        <v>825</v>
      </c>
      <c r="H708" s="21" t="s">
        <v>2231</v>
      </c>
      <c r="I708" s="3" t="s">
        <v>544</v>
      </c>
    </row>
    <row r="709" spans="1:9" ht="50.1" customHeight="1">
      <c r="A709" s="10">
        <v>654</v>
      </c>
      <c r="B709" s="15" t="s">
        <v>2232</v>
      </c>
      <c r="C709" s="15" t="s">
        <v>2233</v>
      </c>
      <c r="D709" s="16">
        <v>44790</v>
      </c>
      <c r="E709" s="16">
        <v>45170</v>
      </c>
      <c r="F709" s="15"/>
      <c r="G709" s="15" t="s">
        <v>78</v>
      </c>
      <c r="H709" s="28" t="s">
        <v>2234</v>
      </c>
    </row>
    <row r="710" spans="1:9" ht="50.1" customHeight="1">
      <c r="A710" s="10">
        <v>655</v>
      </c>
      <c r="B710" s="13" t="s">
        <v>2235</v>
      </c>
      <c r="C710" s="13" t="s">
        <v>2236</v>
      </c>
      <c r="D710" s="5" t="s">
        <v>1335</v>
      </c>
      <c r="E710" s="5" t="s">
        <v>1336</v>
      </c>
      <c r="F710" s="13"/>
      <c r="G710" s="13" t="s">
        <v>800</v>
      </c>
      <c r="H710" s="21" t="s">
        <v>2237</v>
      </c>
      <c r="I710" s="3" t="s">
        <v>544</v>
      </c>
    </row>
    <row r="711" spans="1:9" ht="50.1" customHeight="1">
      <c r="A711" s="10">
        <v>656</v>
      </c>
      <c r="B711" s="13" t="s">
        <v>2238</v>
      </c>
      <c r="C711" s="13" t="s">
        <v>2239</v>
      </c>
      <c r="D711" s="5" t="s">
        <v>1335</v>
      </c>
      <c r="E711" s="5" t="s">
        <v>1336</v>
      </c>
      <c r="F711" s="13"/>
      <c r="G711" s="13" t="s">
        <v>825</v>
      </c>
      <c r="H711" s="21" t="s">
        <v>2240</v>
      </c>
      <c r="I711" s="3" t="s">
        <v>544</v>
      </c>
    </row>
    <row r="712" spans="1:9" ht="50.1" customHeight="1">
      <c r="A712" s="10">
        <v>657</v>
      </c>
      <c r="B712" s="154" t="s">
        <v>2241</v>
      </c>
      <c r="C712" s="154" t="s">
        <v>2242</v>
      </c>
      <c r="D712" s="142">
        <v>45252</v>
      </c>
      <c r="E712" s="20">
        <v>45627</v>
      </c>
      <c r="F712" s="15"/>
      <c r="G712" s="155" t="s">
        <v>78</v>
      </c>
      <c r="H712" s="75" t="s">
        <v>2243</v>
      </c>
    </row>
    <row r="713" spans="1:9" ht="50.1" customHeight="1">
      <c r="A713" s="10">
        <v>658</v>
      </c>
      <c r="B713" s="13" t="s">
        <v>2244</v>
      </c>
      <c r="C713" s="13" t="s">
        <v>2245</v>
      </c>
      <c r="D713" s="5" t="s">
        <v>172</v>
      </c>
      <c r="E713" s="5" t="s">
        <v>173</v>
      </c>
      <c r="F713" s="13"/>
      <c r="G713" s="13" t="s">
        <v>825</v>
      </c>
      <c r="H713" s="21" t="s">
        <v>2246</v>
      </c>
    </row>
    <row r="714" spans="1:9" ht="50.1" customHeight="1">
      <c r="A714" s="10">
        <v>659</v>
      </c>
      <c r="B714" s="4" t="s">
        <v>2247</v>
      </c>
      <c r="C714" s="4" t="s">
        <v>2248</v>
      </c>
      <c r="D714" s="5">
        <v>41568</v>
      </c>
      <c r="E714" s="5">
        <v>41913</v>
      </c>
      <c r="F714" s="13"/>
      <c r="G714" s="13" t="s">
        <v>78</v>
      </c>
      <c r="H714" s="21" t="s">
        <v>2249</v>
      </c>
    </row>
    <row r="715" spans="1:9" ht="50.1" customHeight="1">
      <c r="A715" s="10">
        <v>660</v>
      </c>
      <c r="B715" s="13" t="s">
        <v>2250</v>
      </c>
      <c r="C715" s="13" t="s">
        <v>2251</v>
      </c>
      <c r="D715" s="5" t="s">
        <v>625</v>
      </c>
      <c r="E715" s="5" t="s">
        <v>626</v>
      </c>
      <c r="F715" s="13"/>
      <c r="G715" s="13" t="s">
        <v>78</v>
      </c>
      <c r="H715" s="21" t="s">
        <v>2252</v>
      </c>
      <c r="I715" s="153" t="s">
        <v>2253</v>
      </c>
    </row>
    <row r="716" spans="1:9" ht="50.1" customHeight="1">
      <c r="A716" s="10">
        <v>661</v>
      </c>
      <c r="B716" s="13" t="s">
        <v>2254</v>
      </c>
      <c r="C716" s="13" t="s">
        <v>2255</v>
      </c>
      <c r="D716" s="5" t="s">
        <v>172</v>
      </c>
      <c r="E716" s="5" t="s">
        <v>173</v>
      </c>
      <c r="F716" s="13"/>
      <c r="G716" s="13" t="s">
        <v>825</v>
      </c>
      <c r="H716" s="21" t="s">
        <v>2256</v>
      </c>
    </row>
    <row r="717" spans="1:9" ht="50.1" customHeight="1">
      <c r="A717" s="272" t="s">
        <v>2257</v>
      </c>
      <c r="B717" s="273"/>
      <c r="C717" s="273"/>
      <c r="D717" s="273"/>
      <c r="E717" s="273"/>
      <c r="F717" s="273"/>
      <c r="G717" s="273"/>
      <c r="H717" s="274"/>
    </row>
    <row r="718" spans="1:9" ht="50.1" customHeight="1">
      <c r="A718" s="10">
        <v>662</v>
      </c>
      <c r="B718" s="156" t="s">
        <v>2258</v>
      </c>
      <c r="C718" s="156" t="s">
        <v>2259</v>
      </c>
      <c r="D718" s="5">
        <v>44179</v>
      </c>
      <c r="E718" s="5">
        <v>44378</v>
      </c>
      <c r="F718" s="4"/>
      <c r="G718" s="4" t="s">
        <v>2260</v>
      </c>
      <c r="H718" s="14" t="s">
        <v>2261</v>
      </c>
    </row>
    <row r="719" spans="1:9" ht="50.1" customHeight="1">
      <c r="A719" s="10">
        <v>663</v>
      </c>
      <c r="B719" s="156" t="s">
        <v>2262</v>
      </c>
      <c r="C719" s="156" t="s">
        <v>2263</v>
      </c>
      <c r="D719" s="5">
        <v>41639</v>
      </c>
      <c r="E719" s="5">
        <v>42156</v>
      </c>
      <c r="F719" s="4"/>
      <c r="G719" s="4" t="s">
        <v>2260</v>
      </c>
      <c r="H719" s="14" t="s">
        <v>2264</v>
      </c>
    </row>
    <row r="720" spans="1:9" ht="50.1" customHeight="1">
      <c r="A720" s="10">
        <v>664</v>
      </c>
      <c r="B720" s="4" t="s">
        <v>2265</v>
      </c>
      <c r="C720" s="4" t="s">
        <v>2266</v>
      </c>
      <c r="D720" s="5">
        <v>42395</v>
      </c>
      <c r="E720" s="5">
        <v>43252</v>
      </c>
      <c r="F720" s="4"/>
      <c r="G720" s="4" t="s">
        <v>2260</v>
      </c>
      <c r="H720" s="14" t="s">
        <v>2267</v>
      </c>
    </row>
    <row r="721" spans="1:9" ht="50.1" customHeight="1">
      <c r="A721" s="10">
        <v>665</v>
      </c>
      <c r="B721" s="4" t="s">
        <v>2268</v>
      </c>
      <c r="C721" s="4" t="s">
        <v>2269</v>
      </c>
      <c r="D721" s="5">
        <v>45564</v>
      </c>
      <c r="E721" s="5">
        <v>46675</v>
      </c>
      <c r="F721" s="24" t="s">
        <v>2270</v>
      </c>
      <c r="G721" s="4" t="s">
        <v>2260</v>
      </c>
      <c r="H721" s="25" t="s">
        <v>2271</v>
      </c>
    </row>
    <row r="722" spans="1:9" ht="50.1" customHeight="1">
      <c r="A722" s="10">
        <v>666</v>
      </c>
      <c r="B722" s="36" t="s">
        <v>2272</v>
      </c>
      <c r="C722" s="36" t="s">
        <v>2273</v>
      </c>
      <c r="D722" s="37">
        <v>45097</v>
      </c>
      <c r="E722" s="37">
        <v>45839</v>
      </c>
      <c r="F722" s="157" t="s">
        <v>2274</v>
      </c>
      <c r="G722" s="158" t="s">
        <v>2260</v>
      </c>
      <c r="H722" s="159" t="s">
        <v>2275</v>
      </c>
    </row>
    <row r="723" spans="1:9" ht="50.1" customHeight="1">
      <c r="A723" s="10">
        <v>667</v>
      </c>
      <c r="B723" s="4" t="s">
        <v>2276</v>
      </c>
      <c r="C723" s="4" t="s">
        <v>2277</v>
      </c>
      <c r="D723" s="5">
        <v>34151</v>
      </c>
      <c r="E723" s="5">
        <v>34243</v>
      </c>
      <c r="F723" s="4"/>
      <c r="G723" s="4" t="s">
        <v>2260</v>
      </c>
      <c r="H723" s="14" t="s">
        <v>2278</v>
      </c>
    </row>
    <row r="724" spans="1:9" ht="50.1" customHeight="1">
      <c r="A724" s="10">
        <v>668</v>
      </c>
      <c r="B724" s="4" t="s">
        <v>2279</v>
      </c>
      <c r="C724" s="4" t="s">
        <v>2280</v>
      </c>
      <c r="D724" s="5">
        <v>41807</v>
      </c>
      <c r="E724" s="5">
        <v>42186</v>
      </c>
      <c r="F724" s="4"/>
      <c r="G724" s="4" t="s">
        <v>2260</v>
      </c>
      <c r="H724" s="14" t="s">
        <v>2281</v>
      </c>
    </row>
    <row r="725" spans="1:9" ht="50.1" customHeight="1">
      <c r="A725" s="10">
        <v>669</v>
      </c>
      <c r="B725" s="154" t="s">
        <v>2282</v>
      </c>
      <c r="C725" s="154" t="s">
        <v>2283</v>
      </c>
      <c r="D725" s="142">
        <v>45252</v>
      </c>
      <c r="E725" s="160">
        <v>45627</v>
      </c>
      <c r="F725" s="154"/>
      <c r="G725" s="155" t="s">
        <v>2260</v>
      </c>
      <c r="H725" s="19" t="s">
        <v>2284</v>
      </c>
    </row>
    <row r="726" spans="1:9" ht="50.1" customHeight="1">
      <c r="A726" s="10">
        <v>670</v>
      </c>
      <c r="B726" s="4" t="s">
        <v>2285</v>
      </c>
      <c r="C726" s="4" t="s">
        <v>2286</v>
      </c>
      <c r="D726" s="5">
        <v>41807</v>
      </c>
      <c r="E726" s="5">
        <v>42186</v>
      </c>
      <c r="F726" s="4"/>
      <c r="G726" s="4" t="s">
        <v>2260</v>
      </c>
      <c r="H726" s="14" t="s">
        <v>2287</v>
      </c>
    </row>
    <row r="727" spans="1:9" ht="50.1" customHeight="1">
      <c r="A727" s="10">
        <v>671</v>
      </c>
      <c r="B727" s="4" t="s">
        <v>2288</v>
      </c>
      <c r="C727" s="4" t="s">
        <v>2289</v>
      </c>
      <c r="D727" s="5">
        <v>36318</v>
      </c>
      <c r="E727" s="5">
        <v>36434</v>
      </c>
      <c r="F727" s="4"/>
      <c r="G727" s="4" t="s">
        <v>2260</v>
      </c>
      <c r="H727" s="14" t="s">
        <v>2290</v>
      </c>
      <c r="I727" s="1"/>
    </row>
    <row r="728" spans="1:9" ht="50.1" customHeight="1">
      <c r="A728" s="10">
        <v>672</v>
      </c>
      <c r="B728" s="4" t="s">
        <v>2291</v>
      </c>
      <c r="C728" s="4" t="s">
        <v>2292</v>
      </c>
      <c r="D728" s="5">
        <v>42826</v>
      </c>
      <c r="E728" s="5">
        <v>43191</v>
      </c>
      <c r="F728" s="4"/>
      <c r="G728" s="4" t="s">
        <v>2260</v>
      </c>
      <c r="H728" s="14" t="s">
        <v>2293</v>
      </c>
      <c r="I728" s="1"/>
    </row>
    <row r="729" spans="1:9" ht="50.1" customHeight="1">
      <c r="A729" s="10">
        <v>673</v>
      </c>
      <c r="B729" s="4" t="s">
        <v>2294</v>
      </c>
      <c r="C729" s="4" t="s">
        <v>2295</v>
      </c>
      <c r="D729" s="5">
        <v>36962</v>
      </c>
      <c r="E729" s="5">
        <v>37104</v>
      </c>
      <c r="F729" s="4"/>
      <c r="G729" s="4" t="s">
        <v>2260</v>
      </c>
      <c r="H729" s="14" t="s">
        <v>2296</v>
      </c>
      <c r="I729" s="1"/>
    </row>
    <row r="730" spans="1:9" ht="50.1" customHeight="1">
      <c r="A730" s="10">
        <v>674</v>
      </c>
      <c r="B730" s="4" t="s">
        <v>2297</v>
      </c>
      <c r="C730" s="4" t="s">
        <v>2298</v>
      </c>
      <c r="D730" s="5">
        <v>40177</v>
      </c>
      <c r="E730" s="5">
        <v>40695</v>
      </c>
      <c r="F730" s="4"/>
      <c r="G730" s="4" t="s">
        <v>2260</v>
      </c>
      <c r="H730" s="14" t="s">
        <v>2299</v>
      </c>
      <c r="I730" s="1"/>
    </row>
    <row r="731" spans="1:9" ht="50.1" customHeight="1">
      <c r="A731" s="10">
        <v>675</v>
      </c>
      <c r="B731" s="4" t="s">
        <v>2300</v>
      </c>
      <c r="C731" s="4" t="s">
        <v>2301</v>
      </c>
      <c r="D731" s="5">
        <v>39980</v>
      </c>
      <c r="E731" s="5">
        <v>40513</v>
      </c>
      <c r="F731" s="4"/>
      <c r="G731" s="4" t="s">
        <v>2260</v>
      </c>
      <c r="H731" s="14" t="s">
        <v>2302</v>
      </c>
      <c r="I731" s="1"/>
    </row>
    <row r="732" spans="1:9" ht="50.1" customHeight="1">
      <c r="A732" s="10">
        <v>676</v>
      </c>
      <c r="B732" s="4" t="s">
        <v>2303</v>
      </c>
      <c r="C732" s="4" t="s">
        <v>2304</v>
      </c>
      <c r="D732" s="5">
        <v>41807</v>
      </c>
      <c r="E732" s="5">
        <v>42186</v>
      </c>
      <c r="F732" s="4"/>
      <c r="G732" s="4" t="s">
        <v>2260</v>
      </c>
      <c r="H732" s="14" t="s">
        <v>2305</v>
      </c>
      <c r="I732" s="1"/>
    </row>
    <row r="733" spans="1:9" ht="50.1" customHeight="1">
      <c r="A733" s="10">
        <v>677</v>
      </c>
      <c r="B733" s="4" t="s">
        <v>2306</v>
      </c>
      <c r="C733" s="4" t="s">
        <v>2307</v>
      </c>
      <c r="D733" s="5">
        <v>39563</v>
      </c>
      <c r="E733" s="5">
        <v>39965</v>
      </c>
      <c r="F733" s="4"/>
      <c r="G733" s="4" t="s">
        <v>2260</v>
      </c>
      <c r="H733" s="14" t="s">
        <v>2308</v>
      </c>
      <c r="I733" s="1"/>
    </row>
    <row r="734" spans="1:9" ht="50.1" customHeight="1">
      <c r="A734" s="10">
        <v>678</v>
      </c>
      <c r="B734" s="4" t="s">
        <v>2309</v>
      </c>
      <c r="C734" s="4" t="s">
        <v>2310</v>
      </c>
      <c r="D734" s="5">
        <v>43214</v>
      </c>
      <c r="E734" s="5">
        <v>43586</v>
      </c>
      <c r="F734" s="4"/>
      <c r="G734" s="4" t="s">
        <v>2260</v>
      </c>
      <c r="H734" s="14" t="s">
        <v>2311</v>
      </c>
      <c r="I734" s="1"/>
    </row>
    <row r="735" spans="1:9" ht="50.1" customHeight="1">
      <c r="A735" s="10">
        <v>679</v>
      </c>
      <c r="B735" s="4" t="s">
        <v>2312</v>
      </c>
      <c r="C735" s="4" t="s">
        <v>2313</v>
      </c>
      <c r="D735" s="5">
        <v>39980</v>
      </c>
      <c r="E735" s="5">
        <v>40513</v>
      </c>
      <c r="F735" s="4"/>
      <c r="G735" s="4" t="s">
        <v>2260</v>
      </c>
      <c r="H735" s="14" t="s">
        <v>2314</v>
      </c>
      <c r="I735" s="1"/>
    </row>
    <row r="736" spans="1:9" ht="50.1" customHeight="1">
      <c r="A736" s="10">
        <v>680</v>
      </c>
      <c r="B736" s="4" t="s">
        <v>2315</v>
      </c>
      <c r="C736" s="4" t="s">
        <v>2316</v>
      </c>
      <c r="D736" s="5">
        <v>43214</v>
      </c>
      <c r="E736" s="5">
        <v>43586</v>
      </c>
      <c r="F736" s="4"/>
      <c r="G736" s="4" t="s">
        <v>2260</v>
      </c>
      <c r="H736" s="14" t="s">
        <v>2317</v>
      </c>
      <c r="I736" s="1"/>
    </row>
    <row r="737" spans="1:9" ht="50.1" customHeight="1">
      <c r="A737" s="10">
        <v>681</v>
      </c>
      <c r="B737" s="4" t="s">
        <v>2318</v>
      </c>
      <c r="C737" s="4" t="s">
        <v>2319</v>
      </c>
      <c r="D737" s="5">
        <v>40177</v>
      </c>
      <c r="E737" s="5">
        <v>40695</v>
      </c>
      <c r="F737" s="4"/>
      <c r="G737" s="4" t="s">
        <v>2260</v>
      </c>
      <c r="H737" s="14" t="s">
        <v>2320</v>
      </c>
      <c r="I737" s="1"/>
    </row>
    <row r="738" spans="1:9" ht="50.1" customHeight="1">
      <c r="A738" s="10">
        <v>682</v>
      </c>
      <c r="B738" s="4" t="s">
        <v>2321</v>
      </c>
      <c r="C738" s="4" t="s">
        <v>2322</v>
      </c>
      <c r="D738" s="5">
        <v>41807</v>
      </c>
      <c r="E738" s="5">
        <v>42186</v>
      </c>
      <c r="F738" s="4"/>
      <c r="G738" s="4" t="s">
        <v>2260</v>
      </c>
      <c r="H738" s="14" t="s">
        <v>2323</v>
      </c>
      <c r="I738" s="1"/>
    </row>
    <row r="739" spans="1:9" ht="50.1" customHeight="1">
      <c r="A739" s="10">
        <v>683</v>
      </c>
      <c r="B739" s="4" t="s">
        <v>2324</v>
      </c>
      <c r="C739" s="4" t="s">
        <v>2325</v>
      </c>
      <c r="D739" s="5">
        <v>42395</v>
      </c>
      <c r="E739" s="5">
        <v>42736</v>
      </c>
      <c r="F739" s="4"/>
      <c r="G739" s="4" t="s">
        <v>2260</v>
      </c>
      <c r="H739" s="14" t="s">
        <v>2326</v>
      </c>
      <c r="I739" s="1"/>
    </row>
    <row r="740" spans="1:9" ht="50.1" customHeight="1">
      <c r="A740" s="10">
        <v>684</v>
      </c>
      <c r="B740" s="154" t="s">
        <v>2327</v>
      </c>
      <c r="C740" s="154" t="s">
        <v>2328</v>
      </c>
      <c r="D740" s="142">
        <v>45252</v>
      </c>
      <c r="E740" s="160">
        <v>45627</v>
      </c>
      <c r="F740" s="27"/>
      <c r="G740" s="155" t="s">
        <v>2260</v>
      </c>
      <c r="H740" s="19" t="s">
        <v>2329</v>
      </c>
      <c r="I740" s="1"/>
    </row>
    <row r="741" spans="1:9" ht="50.1" customHeight="1">
      <c r="A741" s="10">
        <v>685</v>
      </c>
      <c r="B741" s="4" t="s">
        <v>2330</v>
      </c>
      <c r="C741" s="4" t="s">
        <v>2331</v>
      </c>
      <c r="D741" s="5">
        <v>39563</v>
      </c>
      <c r="E741" s="5">
        <v>39965</v>
      </c>
      <c r="F741" s="4"/>
      <c r="G741" s="4" t="s">
        <v>2260</v>
      </c>
      <c r="H741" s="14" t="s">
        <v>2332</v>
      </c>
      <c r="I741" s="1"/>
    </row>
    <row r="742" spans="1:9" ht="50.1" customHeight="1">
      <c r="A742" s="10">
        <v>686</v>
      </c>
      <c r="B742" s="4" t="s">
        <v>2333</v>
      </c>
      <c r="C742" s="4" t="s">
        <v>2334</v>
      </c>
      <c r="D742" s="5">
        <v>34010</v>
      </c>
      <c r="E742" s="5">
        <v>34090</v>
      </c>
      <c r="F742" s="4"/>
      <c r="G742" s="4" t="s">
        <v>2260</v>
      </c>
      <c r="H742" s="14" t="s">
        <v>2335</v>
      </c>
      <c r="I742" s="1"/>
    </row>
    <row r="743" spans="1:9" ht="50.1" customHeight="1">
      <c r="A743" s="10">
        <v>687</v>
      </c>
      <c r="B743" s="4" t="s">
        <v>2336</v>
      </c>
      <c r="C743" s="4" t="s">
        <v>2337</v>
      </c>
      <c r="D743" s="5">
        <v>42065</v>
      </c>
      <c r="E743" s="5">
        <v>42370</v>
      </c>
      <c r="F743" s="4"/>
      <c r="G743" s="4" t="s">
        <v>2260</v>
      </c>
      <c r="H743" s="14" t="s">
        <v>2338</v>
      </c>
    </row>
    <row r="744" spans="1:9" ht="50.1" customHeight="1">
      <c r="A744" s="10">
        <v>688</v>
      </c>
      <c r="B744" s="4" t="s">
        <v>2339</v>
      </c>
      <c r="C744" s="4" t="s">
        <v>2340</v>
      </c>
      <c r="D744" s="5">
        <v>40177</v>
      </c>
      <c r="E744" s="5">
        <v>40695</v>
      </c>
      <c r="F744" s="4"/>
      <c r="G744" s="4" t="s">
        <v>2260</v>
      </c>
      <c r="H744" s="14" t="s">
        <v>2341</v>
      </c>
    </row>
    <row r="745" spans="1:9" ht="50.1" customHeight="1">
      <c r="A745" s="10">
        <v>689</v>
      </c>
      <c r="B745" s="154" t="s">
        <v>2342</v>
      </c>
      <c r="C745" s="154" t="s">
        <v>2343</v>
      </c>
      <c r="D745" s="20">
        <v>44743</v>
      </c>
      <c r="E745" s="20">
        <v>45108</v>
      </c>
      <c r="F745" s="154"/>
      <c r="G745" s="155" t="s">
        <v>2260</v>
      </c>
      <c r="H745" s="28" t="s">
        <v>2344</v>
      </c>
    </row>
    <row r="746" spans="1:9" ht="50.1" customHeight="1">
      <c r="A746" s="10">
        <v>690</v>
      </c>
      <c r="B746" s="4" t="s">
        <v>2345</v>
      </c>
      <c r="C746" s="4" t="s">
        <v>2346</v>
      </c>
      <c r="D746" s="5">
        <v>43155</v>
      </c>
      <c r="E746" s="5">
        <v>43525</v>
      </c>
      <c r="F746" s="4"/>
      <c r="G746" s="4" t="s">
        <v>2260</v>
      </c>
      <c r="H746" s="14" t="s">
        <v>2347</v>
      </c>
    </row>
    <row r="747" spans="1:9" ht="50.1" customHeight="1">
      <c r="A747" s="10">
        <v>691</v>
      </c>
      <c r="B747" s="4" t="s">
        <v>2348</v>
      </c>
      <c r="C747" s="4" t="s">
        <v>2349</v>
      </c>
      <c r="D747" s="5">
        <v>39563</v>
      </c>
      <c r="E747" s="5">
        <v>40148</v>
      </c>
      <c r="F747" s="4"/>
      <c r="G747" s="4" t="s">
        <v>2260</v>
      </c>
      <c r="H747" s="14" t="s">
        <v>2350</v>
      </c>
      <c r="I747" s="3" t="s">
        <v>80</v>
      </c>
    </row>
    <row r="748" spans="1:9" ht="50.1" customHeight="1">
      <c r="A748" s="10">
        <v>692</v>
      </c>
      <c r="B748" s="4" t="s">
        <v>2351</v>
      </c>
      <c r="C748" s="4" t="s">
        <v>2352</v>
      </c>
      <c r="D748" s="5">
        <v>39563</v>
      </c>
      <c r="E748" s="5">
        <v>39965</v>
      </c>
      <c r="F748" s="4"/>
      <c r="G748" s="4" t="s">
        <v>2260</v>
      </c>
      <c r="H748" s="14" t="s">
        <v>2353</v>
      </c>
    </row>
    <row r="749" spans="1:9" ht="50.1" customHeight="1">
      <c r="A749" s="10">
        <v>693</v>
      </c>
      <c r="B749" s="4" t="s">
        <v>2354</v>
      </c>
      <c r="C749" s="4" t="s">
        <v>2355</v>
      </c>
      <c r="D749" s="5">
        <v>40177</v>
      </c>
      <c r="E749" s="5">
        <v>40695</v>
      </c>
      <c r="F749" s="4"/>
      <c r="G749" s="4" t="s">
        <v>2260</v>
      </c>
      <c r="H749" s="14" t="s">
        <v>2356</v>
      </c>
      <c r="I749" s="3" t="s">
        <v>80</v>
      </c>
    </row>
    <row r="750" spans="1:9" ht="50.1" customHeight="1">
      <c r="A750" s="10">
        <v>694</v>
      </c>
      <c r="B750" s="4" t="s">
        <v>2357</v>
      </c>
      <c r="C750" s="4" t="s">
        <v>2358</v>
      </c>
      <c r="D750" s="5">
        <v>43155</v>
      </c>
      <c r="E750" s="5">
        <v>43525</v>
      </c>
      <c r="F750" s="4"/>
      <c r="G750" s="4" t="s">
        <v>2260</v>
      </c>
      <c r="H750" s="14" t="s">
        <v>2359</v>
      </c>
    </row>
    <row r="751" spans="1:9" ht="50.1" customHeight="1">
      <c r="A751" s="10">
        <v>695</v>
      </c>
      <c r="B751" s="4" t="s">
        <v>2360</v>
      </c>
      <c r="C751" s="4" t="s">
        <v>2361</v>
      </c>
      <c r="D751" s="5">
        <v>43761</v>
      </c>
      <c r="E751" s="5">
        <v>44105</v>
      </c>
      <c r="F751" s="4"/>
      <c r="G751" s="4" t="s">
        <v>2260</v>
      </c>
      <c r="H751" s="14" t="s">
        <v>2362</v>
      </c>
    </row>
    <row r="752" spans="1:9" ht="50.1" customHeight="1">
      <c r="A752" s="10">
        <v>696</v>
      </c>
      <c r="B752" s="4" t="s">
        <v>2363</v>
      </c>
      <c r="C752" s="4" t="s">
        <v>2364</v>
      </c>
      <c r="D752" s="16">
        <v>44699</v>
      </c>
      <c r="E752" s="16">
        <v>45078</v>
      </c>
      <c r="F752" s="4"/>
      <c r="G752" s="39" t="s">
        <v>2260</v>
      </c>
      <c r="H752" s="23" t="s">
        <v>2365</v>
      </c>
    </row>
    <row r="753" spans="1:9" ht="50.1" customHeight="1">
      <c r="A753" s="10">
        <v>697</v>
      </c>
      <c r="B753" s="6" t="s">
        <v>2366</v>
      </c>
      <c r="C753" s="6" t="s">
        <v>2367</v>
      </c>
      <c r="D753" s="16">
        <v>44790</v>
      </c>
      <c r="E753" s="12">
        <v>45170</v>
      </c>
      <c r="F753" s="4"/>
      <c r="G753" s="6" t="s">
        <v>2260</v>
      </c>
      <c r="H753" s="23" t="s">
        <v>2368</v>
      </c>
    </row>
    <row r="754" spans="1:9" ht="50.1" customHeight="1">
      <c r="A754" s="272" t="s">
        <v>2369</v>
      </c>
      <c r="B754" s="273"/>
      <c r="C754" s="273"/>
      <c r="D754" s="273"/>
      <c r="E754" s="273"/>
      <c r="F754" s="273"/>
      <c r="G754" s="273"/>
      <c r="H754" s="274"/>
    </row>
    <row r="755" spans="1:9" ht="50.1" customHeight="1">
      <c r="A755" s="10">
        <v>698</v>
      </c>
      <c r="B755" s="15" t="s">
        <v>2370</v>
      </c>
      <c r="C755" s="15" t="s">
        <v>2371</v>
      </c>
      <c r="D755" s="16">
        <v>45174</v>
      </c>
      <c r="E755" s="16">
        <v>46280</v>
      </c>
      <c r="F755" s="15" t="s">
        <v>2372</v>
      </c>
      <c r="G755" s="18" t="s">
        <v>2260</v>
      </c>
      <c r="H755" s="19" t="s">
        <v>2373</v>
      </c>
    </row>
    <row r="756" spans="1:9" ht="50.1" customHeight="1">
      <c r="A756" s="10">
        <v>699</v>
      </c>
      <c r="B756" s="4" t="s">
        <v>2374</v>
      </c>
      <c r="C756" s="15" t="s">
        <v>2375</v>
      </c>
      <c r="D756" s="16">
        <v>45252</v>
      </c>
      <c r="E756" s="16">
        <v>46357</v>
      </c>
      <c r="F756" s="15" t="s">
        <v>2376</v>
      </c>
      <c r="G756" s="18" t="s">
        <v>2260</v>
      </c>
      <c r="H756" s="19" t="s">
        <v>2377</v>
      </c>
    </row>
    <row r="757" spans="1:9" ht="50.1" customHeight="1">
      <c r="A757" s="10">
        <v>700</v>
      </c>
      <c r="B757" s="4" t="s">
        <v>2378</v>
      </c>
      <c r="C757" s="4" t="s">
        <v>2379</v>
      </c>
      <c r="D757" s="5">
        <v>40177</v>
      </c>
      <c r="E757" s="5">
        <v>40695</v>
      </c>
      <c r="F757" s="4"/>
      <c r="G757" s="4" t="s">
        <v>2260</v>
      </c>
      <c r="H757" s="14" t="s">
        <v>2380</v>
      </c>
    </row>
    <row r="758" spans="1:9" ht="50.1" customHeight="1">
      <c r="A758" s="10">
        <v>701</v>
      </c>
      <c r="B758" s="4" t="s">
        <v>2381</v>
      </c>
      <c r="C758" s="4" t="s">
        <v>2382</v>
      </c>
      <c r="D758" s="5">
        <v>40177</v>
      </c>
      <c r="E758" s="5">
        <v>40695</v>
      </c>
      <c r="F758" s="4"/>
      <c r="G758" s="4" t="s">
        <v>2260</v>
      </c>
      <c r="H758" s="14" t="s">
        <v>2383</v>
      </c>
      <c r="I758" s="3" t="s">
        <v>80</v>
      </c>
    </row>
    <row r="759" spans="1:9" ht="50.1" customHeight="1">
      <c r="A759" s="10">
        <v>702</v>
      </c>
      <c r="B759" s="4" t="s">
        <v>2384</v>
      </c>
      <c r="C759" s="4" t="s">
        <v>2385</v>
      </c>
      <c r="D759" s="5">
        <v>43669</v>
      </c>
      <c r="E759" s="5">
        <v>43862</v>
      </c>
      <c r="F759" s="4"/>
      <c r="G759" s="4" t="s">
        <v>2260</v>
      </c>
      <c r="H759" s="14" t="s">
        <v>2386</v>
      </c>
    </row>
    <row r="760" spans="1:9" ht="50.1" customHeight="1">
      <c r="A760" s="10">
        <v>703</v>
      </c>
      <c r="B760" s="4" t="s">
        <v>2387</v>
      </c>
      <c r="C760" s="4" t="s">
        <v>2388</v>
      </c>
      <c r="D760" s="5">
        <v>42065</v>
      </c>
      <c r="E760" s="5">
        <v>42370</v>
      </c>
      <c r="F760" s="4"/>
      <c r="G760" s="4" t="s">
        <v>2260</v>
      </c>
      <c r="H760" s="14" t="s">
        <v>2389</v>
      </c>
    </row>
    <row r="761" spans="1:9" ht="50.1" customHeight="1">
      <c r="A761" s="10">
        <v>704</v>
      </c>
      <c r="B761" s="4" t="s">
        <v>2390</v>
      </c>
      <c r="C761" s="4" t="s">
        <v>2391</v>
      </c>
      <c r="D761" s="5">
        <v>40908</v>
      </c>
      <c r="E761" s="5">
        <v>41426</v>
      </c>
      <c r="F761" s="4"/>
      <c r="G761" s="4" t="s">
        <v>2260</v>
      </c>
      <c r="H761" s="22" t="s">
        <v>2392</v>
      </c>
    </row>
    <row r="762" spans="1:9" ht="50.1" customHeight="1">
      <c r="A762" s="10">
        <v>705</v>
      </c>
      <c r="B762" s="4" t="s">
        <v>2393</v>
      </c>
      <c r="C762" s="4" t="s">
        <v>2394</v>
      </c>
      <c r="D762" s="5">
        <v>40177</v>
      </c>
      <c r="E762" s="5">
        <v>40695</v>
      </c>
      <c r="F762" s="4"/>
      <c r="G762" s="4" t="s">
        <v>2260</v>
      </c>
      <c r="H762" s="14" t="s">
        <v>2395</v>
      </c>
    </row>
    <row r="763" spans="1:9" ht="50.1" customHeight="1">
      <c r="A763" s="10">
        <v>706</v>
      </c>
      <c r="B763" s="36" t="s">
        <v>2396</v>
      </c>
      <c r="C763" s="36" t="s">
        <v>2397</v>
      </c>
      <c r="D763" s="37">
        <v>44939</v>
      </c>
      <c r="E763" s="37">
        <v>45306</v>
      </c>
      <c r="F763" s="36"/>
      <c r="G763" s="36" t="s">
        <v>2260</v>
      </c>
      <c r="H763" s="136" t="s">
        <v>2398</v>
      </c>
    </row>
    <row r="764" spans="1:9" ht="50.1" customHeight="1">
      <c r="A764" s="10">
        <v>707</v>
      </c>
      <c r="B764" s="36" t="s">
        <v>2399</v>
      </c>
      <c r="C764" s="36" t="s">
        <v>2400</v>
      </c>
      <c r="D764" s="37">
        <v>45174</v>
      </c>
      <c r="E764" s="37">
        <v>45550</v>
      </c>
      <c r="F764" s="36"/>
      <c r="G764" s="36" t="s">
        <v>2260</v>
      </c>
      <c r="H764" s="38" t="s">
        <v>2401</v>
      </c>
    </row>
    <row r="765" spans="1:9" ht="50.1" customHeight="1">
      <c r="A765" s="272" t="s">
        <v>2402</v>
      </c>
      <c r="B765" s="273"/>
      <c r="C765" s="273"/>
      <c r="D765" s="273"/>
      <c r="E765" s="273"/>
      <c r="F765" s="273"/>
      <c r="G765" s="273"/>
      <c r="H765" s="274"/>
    </row>
    <row r="766" spans="1:9" ht="50.1" customHeight="1">
      <c r="A766" s="10">
        <v>708</v>
      </c>
      <c r="B766" s="4" t="s">
        <v>2403</v>
      </c>
      <c r="C766" s="4" t="s">
        <v>2404</v>
      </c>
      <c r="D766" s="5">
        <v>41639</v>
      </c>
      <c r="E766" s="5">
        <v>42156</v>
      </c>
      <c r="F766" s="4"/>
      <c r="G766" s="4" t="s">
        <v>2260</v>
      </c>
      <c r="H766" s="26" t="s">
        <v>2405</v>
      </c>
    </row>
    <row r="767" spans="1:9" ht="50.1" customHeight="1">
      <c r="A767" s="10">
        <v>709</v>
      </c>
      <c r="B767" s="13" t="s">
        <v>2406</v>
      </c>
      <c r="C767" s="13" t="s">
        <v>2407</v>
      </c>
      <c r="D767" s="5">
        <v>45744</v>
      </c>
      <c r="E767" s="5">
        <v>46478</v>
      </c>
      <c r="F767" s="13" t="s">
        <v>2408</v>
      </c>
      <c r="G767" s="4" t="s">
        <v>502</v>
      </c>
      <c r="H767" s="26" t="s">
        <v>2409</v>
      </c>
    </row>
    <row r="768" spans="1:9" ht="50.1" customHeight="1">
      <c r="A768" s="10">
        <v>710</v>
      </c>
      <c r="B768" s="4" t="s">
        <v>2410</v>
      </c>
      <c r="C768" s="4" t="s">
        <v>2411</v>
      </c>
      <c r="D768" s="5">
        <v>40908</v>
      </c>
      <c r="E768" s="5">
        <v>41426</v>
      </c>
      <c r="F768" s="4"/>
      <c r="G768" s="4" t="s">
        <v>2260</v>
      </c>
      <c r="H768" s="26" t="s">
        <v>2412</v>
      </c>
    </row>
    <row r="769" spans="1:9" ht="50.1" customHeight="1">
      <c r="A769" s="10">
        <v>711</v>
      </c>
      <c r="B769" s="4" t="s">
        <v>2413</v>
      </c>
      <c r="C769" s="4" t="s">
        <v>2414</v>
      </c>
      <c r="D769" s="5">
        <v>39980</v>
      </c>
      <c r="E769" s="5">
        <v>40513</v>
      </c>
      <c r="F769" s="4"/>
      <c r="G769" s="4" t="s">
        <v>2260</v>
      </c>
      <c r="H769" s="14" t="s">
        <v>2415</v>
      </c>
    </row>
    <row r="770" spans="1:9" ht="50.1" customHeight="1">
      <c r="A770" s="10">
        <v>712</v>
      </c>
      <c r="B770" s="4" t="s">
        <v>2416</v>
      </c>
      <c r="C770" s="4" t="s">
        <v>2417</v>
      </c>
      <c r="D770" s="5">
        <v>43270</v>
      </c>
      <c r="E770" s="5">
        <v>43647</v>
      </c>
      <c r="F770" s="4"/>
      <c r="G770" s="4" t="s">
        <v>2260</v>
      </c>
      <c r="H770" s="22" t="s">
        <v>2418</v>
      </c>
      <c r="I770" s="3" t="s">
        <v>544</v>
      </c>
    </row>
    <row r="771" spans="1:9" ht="50.1" customHeight="1">
      <c r="A771" s="10">
        <v>713</v>
      </c>
      <c r="B771" s="15" t="s">
        <v>2419</v>
      </c>
      <c r="C771" s="15" t="s">
        <v>2420</v>
      </c>
      <c r="D771" s="16">
        <v>44790</v>
      </c>
      <c r="E771" s="16">
        <v>45170</v>
      </c>
      <c r="F771" s="15"/>
      <c r="G771" s="4" t="s">
        <v>2421</v>
      </c>
      <c r="H771" s="28" t="s">
        <v>2422</v>
      </c>
    </row>
    <row r="772" spans="1:9" ht="50.1" customHeight="1">
      <c r="A772" s="10">
        <v>714</v>
      </c>
      <c r="B772" s="4" t="s">
        <v>2423</v>
      </c>
      <c r="C772" s="4" t="s">
        <v>2424</v>
      </c>
      <c r="D772" s="5">
        <v>42395</v>
      </c>
      <c r="E772" s="5">
        <v>43101</v>
      </c>
      <c r="F772" s="4"/>
      <c r="G772" s="4" t="s">
        <v>2260</v>
      </c>
      <c r="H772" s="128" t="s">
        <v>2425</v>
      </c>
    </row>
    <row r="773" spans="1:9" ht="50.1" customHeight="1">
      <c r="A773" s="10">
        <v>715</v>
      </c>
      <c r="B773" s="4" t="s">
        <v>2426</v>
      </c>
      <c r="C773" s="4" t="s">
        <v>2427</v>
      </c>
      <c r="D773" s="5">
        <v>43886</v>
      </c>
      <c r="E773" s="5">
        <v>44256</v>
      </c>
      <c r="F773" s="4"/>
      <c r="G773" s="4" t="s">
        <v>2260</v>
      </c>
      <c r="H773" s="14" t="s">
        <v>2428</v>
      </c>
    </row>
    <row r="774" spans="1:9" ht="50.1" customHeight="1">
      <c r="A774" s="10">
        <v>716</v>
      </c>
      <c r="B774" s="4" t="s">
        <v>2429</v>
      </c>
      <c r="C774" s="4" t="s">
        <v>2430</v>
      </c>
      <c r="D774" s="5">
        <v>39980</v>
      </c>
      <c r="E774" s="5">
        <v>40513</v>
      </c>
      <c r="F774" s="4"/>
      <c r="G774" s="4" t="s">
        <v>2260</v>
      </c>
      <c r="H774" s="14" t="s">
        <v>2431</v>
      </c>
    </row>
    <row r="775" spans="1:9" ht="50.1" customHeight="1">
      <c r="A775" s="10">
        <v>717</v>
      </c>
      <c r="B775" s="4" t="s">
        <v>2432</v>
      </c>
      <c r="C775" s="4" t="s">
        <v>2433</v>
      </c>
      <c r="D775" s="5">
        <v>39980</v>
      </c>
      <c r="E775" s="5">
        <v>40513</v>
      </c>
      <c r="F775" s="4"/>
      <c r="G775" s="4" t="s">
        <v>2260</v>
      </c>
      <c r="H775" s="14" t="s">
        <v>2434</v>
      </c>
    </row>
    <row r="776" spans="1:9" ht="50.1" customHeight="1">
      <c r="A776" s="10">
        <v>718</v>
      </c>
      <c r="B776" s="4" t="s">
        <v>2435</v>
      </c>
      <c r="C776" s="4" t="s">
        <v>2436</v>
      </c>
      <c r="D776" s="5">
        <v>42395</v>
      </c>
      <c r="E776" s="5">
        <v>43101</v>
      </c>
      <c r="F776" s="4"/>
      <c r="G776" s="4" t="s">
        <v>2260</v>
      </c>
      <c r="H776" s="128" t="s">
        <v>2437</v>
      </c>
    </row>
    <row r="777" spans="1:9" ht="50.1" customHeight="1">
      <c r="A777" s="10">
        <v>719</v>
      </c>
      <c r="B777" s="4" t="s">
        <v>2438</v>
      </c>
      <c r="C777" s="4" t="s">
        <v>2439</v>
      </c>
      <c r="D777" s="5">
        <v>43270</v>
      </c>
      <c r="E777" s="5">
        <v>43647</v>
      </c>
      <c r="F777" s="4"/>
      <c r="G777" s="4" t="s">
        <v>2260</v>
      </c>
      <c r="H777" s="14" t="s">
        <v>2440</v>
      </c>
      <c r="I777" s="3" t="s">
        <v>544</v>
      </c>
    </row>
    <row r="778" spans="1:9" ht="50.1" customHeight="1">
      <c r="A778" s="10">
        <v>720</v>
      </c>
      <c r="B778" s="4" t="s">
        <v>2441</v>
      </c>
      <c r="C778" s="4" t="s">
        <v>2442</v>
      </c>
      <c r="D778" s="5">
        <v>40908</v>
      </c>
      <c r="E778" s="5">
        <v>41426</v>
      </c>
      <c r="F778" s="4"/>
      <c r="G778" s="4" t="s">
        <v>2260</v>
      </c>
      <c r="H778" s="14" t="s">
        <v>2443</v>
      </c>
    </row>
    <row r="779" spans="1:9" ht="50.1" customHeight="1">
      <c r="A779" s="10">
        <v>721</v>
      </c>
      <c r="B779" s="4" t="s">
        <v>2444</v>
      </c>
      <c r="C779" s="4" t="s">
        <v>2445</v>
      </c>
      <c r="D779" s="5">
        <v>42395</v>
      </c>
      <c r="E779" s="5">
        <v>42736</v>
      </c>
      <c r="F779" s="4"/>
      <c r="G779" s="4" t="s">
        <v>2260</v>
      </c>
      <c r="H779" s="128" t="s">
        <v>2446</v>
      </c>
    </row>
    <row r="780" spans="1:9" ht="50.1" customHeight="1">
      <c r="A780" s="10">
        <v>722</v>
      </c>
      <c r="B780" s="4" t="s">
        <v>2447</v>
      </c>
      <c r="C780" s="4" t="s">
        <v>2448</v>
      </c>
      <c r="D780" s="5">
        <v>40177</v>
      </c>
      <c r="E780" s="5">
        <v>40695</v>
      </c>
      <c r="F780" s="4"/>
      <c r="G780" s="4" t="s">
        <v>2260</v>
      </c>
      <c r="H780" s="14" t="s">
        <v>2449</v>
      </c>
    </row>
    <row r="781" spans="1:9" ht="50.1" customHeight="1">
      <c r="A781" s="10">
        <v>723</v>
      </c>
      <c r="B781" s="4" t="s">
        <v>2450</v>
      </c>
      <c r="C781" s="4" t="s">
        <v>2451</v>
      </c>
      <c r="D781" s="5">
        <v>40177</v>
      </c>
      <c r="E781" s="5">
        <v>40695</v>
      </c>
      <c r="F781" s="4"/>
      <c r="G781" s="4" t="s">
        <v>2260</v>
      </c>
      <c r="H781" s="14" t="s">
        <v>2452</v>
      </c>
    </row>
    <row r="782" spans="1:9" ht="50.1" customHeight="1">
      <c r="A782" s="10">
        <v>724</v>
      </c>
      <c r="B782" s="4" t="s">
        <v>2453</v>
      </c>
      <c r="C782" s="4" t="s">
        <v>2454</v>
      </c>
      <c r="D782" s="5">
        <v>40908</v>
      </c>
      <c r="E782" s="5">
        <v>41426</v>
      </c>
      <c r="F782" s="4"/>
      <c r="G782" s="4" t="s">
        <v>2260</v>
      </c>
      <c r="H782" s="14" t="s">
        <v>2455</v>
      </c>
    </row>
    <row r="783" spans="1:9" ht="50.1" customHeight="1">
      <c r="A783" s="10">
        <v>725</v>
      </c>
      <c r="B783" s="4" t="s">
        <v>2456</v>
      </c>
      <c r="C783" s="4" t="s">
        <v>2457</v>
      </c>
      <c r="D783" s="5">
        <v>41807</v>
      </c>
      <c r="E783" s="5">
        <v>42186</v>
      </c>
      <c r="F783" s="4"/>
      <c r="G783" s="4" t="s">
        <v>2260</v>
      </c>
      <c r="H783" s="128" t="s">
        <v>2458</v>
      </c>
    </row>
    <row r="784" spans="1:9" ht="50.1" customHeight="1">
      <c r="A784" s="10">
        <v>726</v>
      </c>
      <c r="B784" s="4" t="s">
        <v>2459</v>
      </c>
      <c r="C784" s="4" t="s">
        <v>2460</v>
      </c>
      <c r="D784" s="5">
        <v>42065</v>
      </c>
      <c r="E784" s="5">
        <v>42370</v>
      </c>
      <c r="F784" s="4"/>
      <c r="G784" s="4" t="s">
        <v>2260</v>
      </c>
      <c r="H784" s="128" t="s">
        <v>2461</v>
      </c>
    </row>
    <row r="785" spans="1:9" ht="50.1" customHeight="1">
      <c r="A785" s="10">
        <v>727</v>
      </c>
      <c r="B785" s="4" t="s">
        <v>2462</v>
      </c>
      <c r="C785" s="4" t="s">
        <v>2463</v>
      </c>
      <c r="D785" s="5">
        <v>42065</v>
      </c>
      <c r="E785" s="5">
        <v>42370</v>
      </c>
      <c r="F785" s="4"/>
      <c r="G785" s="4" t="s">
        <v>2260</v>
      </c>
      <c r="H785" s="128" t="s">
        <v>2464</v>
      </c>
    </row>
    <row r="786" spans="1:9" ht="50.1" customHeight="1">
      <c r="A786" s="10">
        <v>728</v>
      </c>
      <c r="B786" s="4" t="s">
        <v>2465</v>
      </c>
      <c r="C786" s="4" t="s">
        <v>2466</v>
      </c>
      <c r="D786" s="5">
        <v>42065</v>
      </c>
      <c r="E786" s="5">
        <v>42370</v>
      </c>
      <c r="F786" s="4"/>
      <c r="G786" s="4" t="s">
        <v>2260</v>
      </c>
      <c r="H786" s="128" t="s">
        <v>2467</v>
      </c>
    </row>
    <row r="787" spans="1:9" ht="50.1" customHeight="1">
      <c r="A787" s="10">
        <v>729</v>
      </c>
      <c r="B787" s="4" t="s">
        <v>2468</v>
      </c>
      <c r="C787" s="4" t="s">
        <v>2469</v>
      </c>
      <c r="D787" s="5">
        <v>43454</v>
      </c>
      <c r="E787" s="5">
        <v>43617</v>
      </c>
      <c r="F787" s="4"/>
      <c r="G787" s="4" t="s">
        <v>2260</v>
      </c>
      <c r="H787" s="14" t="s">
        <v>2470</v>
      </c>
    </row>
    <row r="788" spans="1:9" ht="50.1" customHeight="1">
      <c r="A788" s="10">
        <v>730</v>
      </c>
      <c r="B788" s="4" t="s">
        <v>2471</v>
      </c>
      <c r="C788" s="4" t="s">
        <v>2472</v>
      </c>
      <c r="D788" s="5">
        <v>45481</v>
      </c>
      <c r="E788" s="5">
        <v>45858</v>
      </c>
      <c r="F788" s="24"/>
      <c r="G788" s="4" t="s">
        <v>2260</v>
      </c>
      <c r="H788" s="25" t="s">
        <v>2473</v>
      </c>
    </row>
    <row r="789" spans="1:9" ht="50.1" customHeight="1">
      <c r="A789" s="10">
        <v>731</v>
      </c>
      <c r="B789" s="4" t="s">
        <v>2474</v>
      </c>
      <c r="C789" s="4" t="s">
        <v>2475</v>
      </c>
      <c r="D789" s="5">
        <v>45481</v>
      </c>
      <c r="E789" s="5">
        <v>45858</v>
      </c>
      <c r="F789" s="24"/>
      <c r="G789" s="4" t="s">
        <v>2260</v>
      </c>
      <c r="H789" s="25" t="s">
        <v>2476</v>
      </c>
    </row>
    <row r="790" spans="1:9" ht="50.1" customHeight="1">
      <c r="A790" s="272" t="s">
        <v>2477</v>
      </c>
      <c r="B790" s="283"/>
      <c r="C790" s="283"/>
      <c r="D790" s="283"/>
      <c r="E790" s="283"/>
      <c r="F790" s="283"/>
      <c r="G790" s="283"/>
      <c r="H790" s="284"/>
    </row>
    <row r="791" spans="1:9" ht="50.1" customHeight="1">
      <c r="A791" s="10">
        <v>732</v>
      </c>
      <c r="B791" s="4" t="s">
        <v>2478</v>
      </c>
      <c r="C791" s="4" t="s">
        <v>2479</v>
      </c>
      <c r="D791" s="5">
        <v>40908</v>
      </c>
      <c r="E791" s="5">
        <v>41426</v>
      </c>
      <c r="F791" s="4"/>
      <c r="G791" s="4" t="s">
        <v>2260</v>
      </c>
      <c r="H791" s="14" t="s">
        <v>2480</v>
      </c>
    </row>
    <row r="792" spans="1:9" ht="50.1" customHeight="1">
      <c r="A792" s="10">
        <v>733</v>
      </c>
      <c r="B792" s="4" t="s">
        <v>2481</v>
      </c>
      <c r="C792" s="4" t="s">
        <v>2482</v>
      </c>
      <c r="D792" s="5">
        <v>40177</v>
      </c>
      <c r="E792" s="5">
        <v>40695</v>
      </c>
      <c r="F792" s="4"/>
      <c r="G792" s="4" t="s">
        <v>2260</v>
      </c>
      <c r="H792" s="14" t="s">
        <v>2483</v>
      </c>
    </row>
    <row r="793" spans="1:9" ht="50.1" customHeight="1">
      <c r="A793" s="10">
        <v>734</v>
      </c>
      <c r="B793" s="4" t="s">
        <v>2484</v>
      </c>
      <c r="C793" s="4" t="s">
        <v>2485</v>
      </c>
      <c r="D793" s="5">
        <v>42452</v>
      </c>
      <c r="E793" s="5">
        <v>42736</v>
      </c>
      <c r="F793" s="4"/>
      <c r="G793" s="4" t="s">
        <v>2260</v>
      </c>
      <c r="H793" s="145" t="s">
        <v>2486</v>
      </c>
      <c r="I793" s="1"/>
    </row>
    <row r="794" spans="1:9" ht="50.1" customHeight="1">
      <c r="A794" s="10">
        <v>735</v>
      </c>
      <c r="B794" s="4" t="s">
        <v>2487</v>
      </c>
      <c r="C794" s="4" t="s">
        <v>2488</v>
      </c>
      <c r="D794" s="5">
        <v>42452</v>
      </c>
      <c r="E794" s="5">
        <v>42736</v>
      </c>
      <c r="F794" s="4"/>
      <c r="G794" s="4" t="s">
        <v>2260</v>
      </c>
      <c r="H794" s="145" t="s">
        <v>2489</v>
      </c>
      <c r="I794" s="1"/>
    </row>
    <row r="795" spans="1:9" ht="50.1" customHeight="1">
      <c r="A795" s="10">
        <v>736</v>
      </c>
      <c r="B795" s="4" t="s">
        <v>2490</v>
      </c>
      <c r="C795" s="4" t="s">
        <v>2491</v>
      </c>
      <c r="D795" s="5">
        <v>42065</v>
      </c>
      <c r="E795" s="5">
        <v>42370</v>
      </c>
      <c r="F795" s="4"/>
      <c r="G795" s="4" t="s">
        <v>2260</v>
      </c>
      <c r="H795" s="128" t="s">
        <v>2492</v>
      </c>
      <c r="I795" s="1"/>
    </row>
    <row r="796" spans="1:9" ht="50.1" customHeight="1">
      <c r="A796" s="10">
        <v>737</v>
      </c>
      <c r="B796" s="4" t="s">
        <v>2493</v>
      </c>
      <c r="C796" s="4" t="s">
        <v>2494</v>
      </c>
      <c r="D796" s="5">
        <v>42065</v>
      </c>
      <c r="E796" s="5">
        <v>42370</v>
      </c>
      <c r="F796" s="4"/>
      <c r="G796" s="4" t="s">
        <v>2260</v>
      </c>
      <c r="H796" s="14" t="s">
        <v>2495</v>
      </c>
      <c r="I796" s="1"/>
    </row>
    <row r="797" spans="1:9" ht="50.1" customHeight="1">
      <c r="A797" s="10">
        <v>738</v>
      </c>
      <c r="B797" s="4" t="s">
        <v>2496</v>
      </c>
      <c r="C797" s="4" t="s">
        <v>2497</v>
      </c>
      <c r="D797" s="5">
        <v>43882</v>
      </c>
      <c r="E797" s="5">
        <v>44197</v>
      </c>
      <c r="F797" s="4"/>
      <c r="G797" s="4" t="s">
        <v>2260</v>
      </c>
      <c r="H797" s="14" t="s">
        <v>2498</v>
      </c>
      <c r="I797" s="1"/>
    </row>
    <row r="798" spans="1:9" ht="50.1" customHeight="1">
      <c r="A798" s="10">
        <v>739</v>
      </c>
      <c r="B798" s="4" t="s">
        <v>2499</v>
      </c>
      <c r="C798" s="39" t="s">
        <v>2500</v>
      </c>
      <c r="D798" s="16">
        <v>44264</v>
      </c>
      <c r="E798" s="12">
        <v>44652</v>
      </c>
      <c r="F798" s="41"/>
      <c r="G798" s="4" t="s">
        <v>2260</v>
      </c>
      <c r="H798" s="14" t="s">
        <v>2501</v>
      </c>
      <c r="I798" s="1"/>
    </row>
    <row r="799" spans="1:9" ht="50.1" customHeight="1">
      <c r="A799" s="10">
        <v>740</v>
      </c>
      <c r="B799" s="4" t="s">
        <v>2502</v>
      </c>
      <c r="C799" s="4" t="s">
        <v>2503</v>
      </c>
      <c r="D799" s="16">
        <v>44699</v>
      </c>
      <c r="E799" s="12">
        <v>45078</v>
      </c>
      <c r="F799" s="4"/>
      <c r="G799" s="4" t="s">
        <v>2421</v>
      </c>
      <c r="H799" s="23" t="s">
        <v>2504</v>
      </c>
      <c r="I799" s="1"/>
    </row>
    <row r="800" spans="1:9" ht="50.1" customHeight="1">
      <c r="A800" s="10">
        <v>741</v>
      </c>
      <c r="B800" s="4" t="s">
        <v>2505</v>
      </c>
      <c r="C800" s="4" t="s">
        <v>2506</v>
      </c>
      <c r="D800" s="12">
        <v>45481</v>
      </c>
      <c r="E800" s="12">
        <v>45858</v>
      </c>
      <c r="F800" s="64"/>
      <c r="G800" s="4" t="s">
        <v>2260</v>
      </c>
      <c r="H800" s="25" t="s">
        <v>2507</v>
      </c>
      <c r="I800" s="1"/>
    </row>
    <row r="801" spans="1:9" ht="50.1" customHeight="1">
      <c r="A801" s="272" t="s">
        <v>2508</v>
      </c>
      <c r="B801" s="283"/>
      <c r="C801" s="283"/>
      <c r="D801" s="283"/>
      <c r="E801" s="283"/>
      <c r="F801" s="283"/>
      <c r="G801" s="283"/>
      <c r="H801" s="284"/>
      <c r="I801" s="1"/>
    </row>
    <row r="802" spans="1:9" ht="50.1" customHeight="1">
      <c r="A802" s="10">
        <v>742</v>
      </c>
      <c r="B802" s="4" t="s">
        <v>2509</v>
      </c>
      <c r="C802" s="4" t="s">
        <v>2510</v>
      </c>
      <c r="D802" s="5">
        <v>39563</v>
      </c>
      <c r="E802" s="5">
        <v>40148</v>
      </c>
      <c r="F802" s="4"/>
      <c r="G802" s="4" t="s">
        <v>2260</v>
      </c>
      <c r="H802" s="14" t="s">
        <v>2511</v>
      </c>
      <c r="I802" s="1"/>
    </row>
    <row r="803" spans="1:9" ht="50.1" customHeight="1">
      <c r="A803" s="10">
        <v>743</v>
      </c>
      <c r="B803" s="4" t="s">
        <v>2512</v>
      </c>
      <c r="C803" s="4" t="s">
        <v>2513</v>
      </c>
      <c r="D803" s="5">
        <v>43887</v>
      </c>
      <c r="E803" s="5">
        <v>44256</v>
      </c>
      <c r="F803" s="4"/>
      <c r="G803" s="4" t="s">
        <v>2260</v>
      </c>
      <c r="H803" s="14" t="s">
        <v>2514</v>
      </c>
      <c r="I803" s="1"/>
    </row>
    <row r="804" spans="1:9" ht="50.1" customHeight="1">
      <c r="A804" s="10">
        <v>744</v>
      </c>
      <c r="B804" s="4" t="s">
        <v>2515</v>
      </c>
      <c r="C804" s="4" t="s">
        <v>2516</v>
      </c>
      <c r="D804" s="5">
        <v>40908</v>
      </c>
      <c r="E804" s="5">
        <v>41426</v>
      </c>
      <c r="F804" s="4"/>
      <c r="G804" s="4" t="s">
        <v>2260</v>
      </c>
      <c r="H804" s="14" t="s">
        <v>2517</v>
      </c>
      <c r="I804" s="1"/>
    </row>
    <row r="805" spans="1:9" ht="50.1" customHeight="1">
      <c r="A805" s="10">
        <v>745</v>
      </c>
      <c r="B805" s="4" t="s">
        <v>2518</v>
      </c>
      <c r="C805" s="4" t="s">
        <v>2519</v>
      </c>
      <c r="D805" s="5">
        <v>39563</v>
      </c>
      <c r="E805" s="5">
        <v>39965</v>
      </c>
      <c r="F805" s="4"/>
      <c r="G805" s="4" t="s">
        <v>2260</v>
      </c>
      <c r="H805" s="14" t="s">
        <v>2520</v>
      </c>
      <c r="I805" s="1"/>
    </row>
    <row r="806" spans="1:9" ht="50.1" customHeight="1">
      <c r="A806" s="10">
        <v>746</v>
      </c>
      <c r="B806" s="11" t="s">
        <v>2521</v>
      </c>
      <c r="C806" s="4" t="s">
        <v>2522</v>
      </c>
      <c r="D806" s="5">
        <v>44666</v>
      </c>
      <c r="E806" s="5">
        <v>44866</v>
      </c>
      <c r="F806" s="4"/>
      <c r="G806" s="4" t="s">
        <v>2260</v>
      </c>
      <c r="H806" s="22" t="s">
        <v>2523</v>
      </c>
      <c r="I806" s="1"/>
    </row>
    <row r="807" spans="1:9" ht="50.1" customHeight="1">
      <c r="A807" s="288" t="s">
        <v>2524</v>
      </c>
      <c r="B807" s="289"/>
      <c r="C807" s="289"/>
      <c r="D807" s="289"/>
      <c r="E807" s="289"/>
      <c r="F807" s="289"/>
      <c r="G807" s="289"/>
      <c r="H807" s="290"/>
      <c r="I807" s="1"/>
    </row>
    <row r="808" spans="1:9" ht="50.1" customHeight="1">
      <c r="A808" s="10">
        <v>747</v>
      </c>
      <c r="B808" s="154" t="s">
        <v>2525</v>
      </c>
      <c r="C808" s="154" t="s">
        <v>2526</v>
      </c>
      <c r="D808" s="20">
        <v>45174</v>
      </c>
      <c r="E808" s="20">
        <v>46280</v>
      </c>
      <c r="F808" s="154" t="s">
        <v>2527</v>
      </c>
      <c r="G808" s="155" t="s">
        <v>2260</v>
      </c>
      <c r="H808" s="19" t="s">
        <v>2528</v>
      </c>
      <c r="I808" s="1"/>
    </row>
    <row r="809" spans="1:9" ht="50.1" customHeight="1">
      <c r="A809" s="10">
        <v>748</v>
      </c>
      <c r="B809" s="15" t="s">
        <v>2529</v>
      </c>
      <c r="C809" s="15" t="s">
        <v>2530</v>
      </c>
      <c r="D809" s="16">
        <v>45252</v>
      </c>
      <c r="E809" s="16">
        <v>46357</v>
      </c>
      <c r="F809" s="27" t="s">
        <v>2531</v>
      </c>
      <c r="G809" s="18" t="s">
        <v>2260</v>
      </c>
      <c r="H809" s="19" t="s">
        <v>2532</v>
      </c>
      <c r="I809" s="1"/>
    </row>
    <row r="810" spans="1:9" ht="50.1" customHeight="1">
      <c r="A810" s="10">
        <v>749</v>
      </c>
      <c r="B810" s="4" t="s">
        <v>2533</v>
      </c>
      <c r="C810" s="4" t="s">
        <v>2534</v>
      </c>
      <c r="D810" s="5">
        <v>40177</v>
      </c>
      <c r="E810" s="5">
        <v>40695</v>
      </c>
      <c r="F810" s="4"/>
      <c r="G810" s="4" t="s">
        <v>2260</v>
      </c>
      <c r="H810" s="14" t="s">
        <v>2535</v>
      </c>
      <c r="I810" s="1"/>
    </row>
    <row r="811" spans="1:9" ht="50.1" customHeight="1">
      <c r="A811" s="10">
        <v>750</v>
      </c>
      <c r="B811" s="4" t="s">
        <v>2536</v>
      </c>
      <c r="C811" s="4" t="s">
        <v>2537</v>
      </c>
      <c r="D811" s="5">
        <v>40177</v>
      </c>
      <c r="E811" s="5">
        <v>40695</v>
      </c>
      <c r="F811" s="4"/>
      <c r="G811" s="4" t="s">
        <v>2260</v>
      </c>
      <c r="H811" s="14" t="s">
        <v>2538</v>
      </c>
      <c r="I811" s="1"/>
    </row>
    <row r="812" spans="1:9" ht="50.1" customHeight="1">
      <c r="A812" s="10">
        <v>751</v>
      </c>
      <c r="B812" s="4" t="s">
        <v>2539</v>
      </c>
      <c r="C812" s="4" t="s">
        <v>2540</v>
      </c>
      <c r="D812" s="5">
        <v>40177</v>
      </c>
      <c r="E812" s="5">
        <v>40695</v>
      </c>
      <c r="F812" s="4"/>
      <c r="G812" s="4" t="s">
        <v>2260</v>
      </c>
      <c r="H812" s="14" t="s">
        <v>2541</v>
      </c>
      <c r="I812" s="1"/>
    </row>
    <row r="813" spans="1:9" ht="50.1" customHeight="1">
      <c r="A813" s="10">
        <v>752</v>
      </c>
      <c r="B813" s="4" t="s">
        <v>2542</v>
      </c>
      <c r="C813" s="4" t="s">
        <v>2543</v>
      </c>
      <c r="D813" s="5">
        <v>40177</v>
      </c>
      <c r="E813" s="5">
        <v>40695</v>
      </c>
      <c r="F813" s="4"/>
      <c r="G813" s="4" t="s">
        <v>2260</v>
      </c>
      <c r="H813" s="14" t="s">
        <v>2544</v>
      </c>
      <c r="I813" s="1"/>
    </row>
    <row r="814" spans="1:9" ht="50.1" customHeight="1">
      <c r="A814" s="10">
        <v>753</v>
      </c>
      <c r="B814" s="4" t="s">
        <v>2545</v>
      </c>
      <c r="C814" s="4" t="s">
        <v>2546</v>
      </c>
      <c r="D814" s="5">
        <v>40177</v>
      </c>
      <c r="E814" s="5">
        <v>40695</v>
      </c>
      <c r="F814" s="4"/>
      <c r="G814" s="4" t="s">
        <v>2260</v>
      </c>
      <c r="H814" s="14" t="s">
        <v>2547</v>
      </c>
      <c r="I814" s="1"/>
    </row>
    <row r="815" spans="1:9" ht="50.1" customHeight="1">
      <c r="A815" s="10">
        <v>754</v>
      </c>
      <c r="B815" s="4" t="s">
        <v>2548</v>
      </c>
      <c r="C815" s="4" t="s">
        <v>2549</v>
      </c>
      <c r="D815" s="5">
        <v>40177</v>
      </c>
      <c r="E815" s="5">
        <v>40695</v>
      </c>
      <c r="F815" s="4"/>
      <c r="G815" s="4" t="s">
        <v>2260</v>
      </c>
      <c r="H815" s="14" t="s">
        <v>2550</v>
      </c>
      <c r="I815" s="1"/>
    </row>
    <row r="816" spans="1:9" ht="50.1" customHeight="1">
      <c r="A816" s="10">
        <v>755</v>
      </c>
      <c r="B816" s="4" t="s">
        <v>2551</v>
      </c>
      <c r="C816" s="4" t="s">
        <v>2552</v>
      </c>
      <c r="D816" s="5">
        <v>42065</v>
      </c>
      <c r="E816" s="5">
        <v>42370</v>
      </c>
      <c r="F816" s="4"/>
      <c r="G816" s="4" t="s">
        <v>2260</v>
      </c>
      <c r="H816" s="128" t="s">
        <v>2553</v>
      </c>
      <c r="I816" s="1"/>
    </row>
    <row r="817" spans="1:9" ht="50.1" customHeight="1">
      <c r="A817" s="10">
        <v>756</v>
      </c>
      <c r="B817" s="4" t="s">
        <v>2554</v>
      </c>
      <c r="C817" s="4" t="s">
        <v>2555</v>
      </c>
      <c r="D817" s="5">
        <v>42065</v>
      </c>
      <c r="E817" s="5">
        <v>42370</v>
      </c>
      <c r="F817" s="4"/>
      <c r="G817" s="4" t="s">
        <v>2260</v>
      </c>
      <c r="H817" s="128" t="s">
        <v>2556</v>
      </c>
      <c r="I817" s="1"/>
    </row>
    <row r="818" spans="1:9" ht="50.1" customHeight="1">
      <c r="A818" s="10">
        <v>757</v>
      </c>
      <c r="B818" s="4" t="s">
        <v>2557</v>
      </c>
      <c r="C818" s="4" t="s">
        <v>2558</v>
      </c>
      <c r="D818" s="5">
        <v>43371</v>
      </c>
      <c r="E818" s="5">
        <v>43556</v>
      </c>
      <c r="F818" s="4"/>
      <c r="G818" s="4" t="s">
        <v>2260</v>
      </c>
      <c r="H818" s="14" t="s">
        <v>2559</v>
      </c>
      <c r="I818" s="1"/>
    </row>
    <row r="819" spans="1:9" ht="50.1" customHeight="1">
      <c r="A819" s="10">
        <v>758</v>
      </c>
      <c r="B819" s="4" t="s">
        <v>2560</v>
      </c>
      <c r="C819" s="4" t="s">
        <v>2561</v>
      </c>
      <c r="D819" s="5">
        <v>43761</v>
      </c>
      <c r="E819" s="5">
        <v>44105</v>
      </c>
      <c r="F819" s="4"/>
      <c r="G819" s="4" t="s">
        <v>2260</v>
      </c>
      <c r="H819" s="14" t="s">
        <v>2562</v>
      </c>
      <c r="I819" s="1"/>
    </row>
    <row r="820" spans="1:9" ht="50.1" customHeight="1">
      <c r="A820" s="10">
        <v>759</v>
      </c>
      <c r="B820" s="4" t="s">
        <v>2563</v>
      </c>
      <c r="C820" s="4" t="s">
        <v>2564</v>
      </c>
      <c r="D820" s="16">
        <v>44265</v>
      </c>
      <c r="E820" s="12">
        <v>44652</v>
      </c>
      <c r="F820" s="41"/>
      <c r="G820" s="4" t="s">
        <v>2260</v>
      </c>
      <c r="H820" s="14" t="s">
        <v>2565</v>
      </c>
      <c r="I820" s="1"/>
    </row>
    <row r="821" spans="1:9" ht="50.1" customHeight="1">
      <c r="A821" s="10">
        <v>760</v>
      </c>
      <c r="B821" s="4" t="s">
        <v>2566</v>
      </c>
      <c r="C821" s="4" t="s">
        <v>2567</v>
      </c>
      <c r="D821" s="5">
        <v>43201</v>
      </c>
      <c r="E821" s="5">
        <v>43586</v>
      </c>
      <c r="F821" s="4"/>
      <c r="G821" s="4" t="s">
        <v>2260</v>
      </c>
      <c r="H821" s="14" t="s">
        <v>2568</v>
      </c>
      <c r="I821" s="1"/>
    </row>
    <row r="822" spans="1:9" ht="50.1" customHeight="1">
      <c r="A822" s="272" t="s">
        <v>2569</v>
      </c>
      <c r="B822" s="273"/>
      <c r="C822" s="273"/>
      <c r="D822" s="273"/>
      <c r="E822" s="273"/>
      <c r="F822" s="273"/>
      <c r="G822" s="273"/>
      <c r="H822" s="274"/>
      <c r="I822" s="1"/>
    </row>
    <row r="823" spans="1:9" ht="50.1" customHeight="1">
      <c r="A823" s="10">
        <v>761</v>
      </c>
      <c r="B823" s="4" t="s">
        <v>2570</v>
      </c>
      <c r="C823" s="4" t="s">
        <v>2571</v>
      </c>
      <c r="D823" s="5" t="s">
        <v>2572</v>
      </c>
      <c r="E823" s="5" t="s">
        <v>497</v>
      </c>
      <c r="F823" s="4"/>
      <c r="G823" s="4" t="s">
        <v>502</v>
      </c>
      <c r="H823" s="14" t="s">
        <v>2573</v>
      </c>
      <c r="I823" s="1"/>
    </row>
    <row r="824" spans="1:9" ht="50.1" customHeight="1">
      <c r="A824" s="10">
        <v>762</v>
      </c>
      <c r="B824" s="161" t="s">
        <v>2574</v>
      </c>
      <c r="C824" s="55" t="s">
        <v>2575</v>
      </c>
      <c r="D824" s="5">
        <v>45564</v>
      </c>
      <c r="E824" s="5">
        <v>45931</v>
      </c>
      <c r="F824" s="55"/>
      <c r="G824" s="55" t="s">
        <v>928</v>
      </c>
      <c r="H824" s="58" t="s">
        <v>2576</v>
      </c>
      <c r="I824" s="1"/>
    </row>
    <row r="825" spans="1:9" ht="50.1" customHeight="1">
      <c r="A825" s="10">
        <v>763</v>
      </c>
      <c r="B825" s="161" t="s">
        <v>2577</v>
      </c>
      <c r="C825" s="55" t="s">
        <v>2578</v>
      </c>
      <c r="D825" s="56">
        <v>45564</v>
      </c>
      <c r="E825" s="56">
        <v>45931</v>
      </c>
      <c r="F825" s="55" t="s">
        <v>445</v>
      </c>
      <c r="G825" s="55" t="s">
        <v>928</v>
      </c>
      <c r="H825" s="58" t="s">
        <v>2579</v>
      </c>
      <c r="I825" s="1"/>
    </row>
    <row r="826" spans="1:9" ht="50.1" customHeight="1">
      <c r="A826" s="10">
        <v>764</v>
      </c>
      <c r="B826" s="55" t="s">
        <v>2580</v>
      </c>
      <c r="C826" s="55" t="s">
        <v>2581</v>
      </c>
      <c r="D826" s="56" t="s">
        <v>105</v>
      </c>
      <c r="E826" s="56" t="s">
        <v>1407</v>
      </c>
      <c r="F826" s="55"/>
      <c r="G826" s="55" t="s">
        <v>928</v>
      </c>
      <c r="H826" s="22" t="s">
        <v>2582</v>
      </c>
      <c r="I826" s="1"/>
    </row>
    <row r="827" spans="1:9" ht="50.1" customHeight="1">
      <c r="A827" s="10">
        <v>765</v>
      </c>
      <c r="B827" s="15" t="s">
        <v>2583</v>
      </c>
      <c r="C827" s="15" t="s">
        <v>2584</v>
      </c>
      <c r="D827" s="16">
        <v>44445</v>
      </c>
      <c r="E827" s="16">
        <v>45413</v>
      </c>
      <c r="F827" s="15"/>
      <c r="G827" s="4" t="s">
        <v>928</v>
      </c>
      <c r="H827" s="14" t="s">
        <v>2585</v>
      </c>
      <c r="I827" s="1"/>
    </row>
    <row r="828" spans="1:9" ht="50.1" customHeight="1">
      <c r="A828" s="10">
        <v>766</v>
      </c>
      <c r="B828" s="4" t="s">
        <v>2586</v>
      </c>
      <c r="C828" s="4" t="s">
        <v>2587</v>
      </c>
      <c r="D828" s="5" t="s">
        <v>54</v>
      </c>
      <c r="E828" s="5" t="s">
        <v>55</v>
      </c>
      <c r="F828" s="4"/>
      <c r="G828" s="4" t="s">
        <v>928</v>
      </c>
      <c r="H828" s="162" t="s">
        <v>2588</v>
      </c>
    </row>
    <row r="829" spans="1:9" ht="50.1" customHeight="1">
      <c r="A829" s="10">
        <v>767</v>
      </c>
      <c r="B829" s="4" t="s">
        <v>2589</v>
      </c>
      <c r="C829" s="4" t="s">
        <v>2590</v>
      </c>
      <c r="D829" s="5" t="s">
        <v>688</v>
      </c>
      <c r="E829" s="5" t="s">
        <v>40</v>
      </c>
      <c r="F829" s="4"/>
      <c r="G829" s="4" t="s">
        <v>928</v>
      </c>
      <c r="H829" s="14" t="s">
        <v>2591</v>
      </c>
    </row>
    <row r="830" spans="1:9" ht="50.1" customHeight="1">
      <c r="A830" s="10">
        <v>768</v>
      </c>
      <c r="B830" s="4" t="s">
        <v>2592</v>
      </c>
      <c r="C830" s="4" t="s">
        <v>2593</v>
      </c>
      <c r="D830" s="5" t="s">
        <v>134</v>
      </c>
      <c r="E830" s="5" t="s">
        <v>135</v>
      </c>
      <c r="F830" s="4"/>
      <c r="G830" s="4" t="s">
        <v>928</v>
      </c>
      <c r="H830" s="21" t="s">
        <v>2594</v>
      </c>
      <c r="I830" s="3" t="s">
        <v>544</v>
      </c>
    </row>
    <row r="831" spans="1:9" ht="50.1" customHeight="1">
      <c r="A831" s="10">
        <v>769</v>
      </c>
      <c r="B831" s="11" t="s">
        <v>2595</v>
      </c>
      <c r="C831" s="150" t="s">
        <v>2596</v>
      </c>
      <c r="D831" s="151">
        <v>44445</v>
      </c>
      <c r="E831" s="151">
        <v>45413</v>
      </c>
      <c r="F831" s="150"/>
      <c r="G831" s="150" t="s">
        <v>928</v>
      </c>
      <c r="H831" s="14" t="s">
        <v>2597</v>
      </c>
    </row>
    <row r="832" spans="1:9" ht="50.1" customHeight="1">
      <c r="A832" s="10">
        <v>770</v>
      </c>
      <c r="B832" s="154" t="s">
        <v>2598</v>
      </c>
      <c r="C832" s="4" t="s">
        <v>2599</v>
      </c>
      <c r="D832" s="20">
        <v>44743</v>
      </c>
      <c r="E832" s="20">
        <v>45292</v>
      </c>
      <c r="F832" s="154"/>
      <c r="G832" s="4" t="s">
        <v>928</v>
      </c>
      <c r="H832" s="21" t="s">
        <v>2600</v>
      </c>
    </row>
    <row r="833" spans="1:8" ht="50.1" customHeight="1">
      <c r="A833" s="10">
        <v>771</v>
      </c>
      <c r="B833" s="4" t="s">
        <v>2601</v>
      </c>
      <c r="C833" s="4" t="s">
        <v>2602</v>
      </c>
      <c r="D833" s="5" t="s">
        <v>675</v>
      </c>
      <c r="E833" s="5" t="s">
        <v>676</v>
      </c>
      <c r="F833" s="4"/>
      <c r="G833" s="4" t="s">
        <v>928</v>
      </c>
      <c r="H833" s="14" t="s">
        <v>2603</v>
      </c>
    </row>
    <row r="834" spans="1:8" ht="50.1" customHeight="1">
      <c r="A834" s="10">
        <v>772</v>
      </c>
      <c r="B834" s="4" t="s">
        <v>2604</v>
      </c>
      <c r="C834" s="4" t="s">
        <v>2605</v>
      </c>
      <c r="D834" s="5">
        <v>44264</v>
      </c>
      <c r="E834" s="5">
        <v>44652</v>
      </c>
      <c r="F834" s="4"/>
      <c r="G834" s="4" t="s">
        <v>928</v>
      </c>
      <c r="H834" s="14" t="s">
        <v>2606</v>
      </c>
    </row>
    <row r="835" spans="1:8" ht="50.1" customHeight="1">
      <c r="A835" s="10">
        <v>773</v>
      </c>
      <c r="B835" s="15" t="s">
        <v>2607</v>
      </c>
      <c r="C835" s="15" t="s">
        <v>2608</v>
      </c>
      <c r="D835" s="16">
        <v>45174</v>
      </c>
      <c r="E835" s="16">
        <v>45731</v>
      </c>
      <c r="F835" s="27"/>
      <c r="G835" s="18" t="s">
        <v>928</v>
      </c>
      <c r="H835" s="19" t="s">
        <v>2609</v>
      </c>
    </row>
    <row r="836" spans="1:8" ht="50.1" customHeight="1">
      <c r="A836" s="10">
        <v>774</v>
      </c>
      <c r="B836" s="15" t="s">
        <v>2610</v>
      </c>
      <c r="C836" s="15" t="s">
        <v>2611</v>
      </c>
      <c r="D836" s="16">
        <v>44851</v>
      </c>
      <c r="E836" s="16">
        <v>45383</v>
      </c>
      <c r="F836" s="27"/>
      <c r="G836" s="18" t="s">
        <v>928</v>
      </c>
      <c r="H836" s="28" t="s">
        <v>2612</v>
      </c>
    </row>
    <row r="837" spans="1:8" ht="50.1" customHeight="1">
      <c r="A837" s="10">
        <v>775</v>
      </c>
      <c r="B837" s="4" t="s">
        <v>2613</v>
      </c>
      <c r="C837" s="4" t="s">
        <v>2614</v>
      </c>
      <c r="D837" s="5" t="s">
        <v>84</v>
      </c>
      <c r="E837" s="5" t="s">
        <v>85</v>
      </c>
      <c r="F837" s="4"/>
      <c r="G837" s="4" t="s">
        <v>928</v>
      </c>
      <c r="H837" s="14" t="s">
        <v>2615</v>
      </c>
    </row>
    <row r="838" spans="1:8" ht="50.1" customHeight="1">
      <c r="A838" s="10">
        <v>776</v>
      </c>
      <c r="B838" s="4" t="s">
        <v>2616</v>
      </c>
      <c r="C838" s="4" t="s">
        <v>2617</v>
      </c>
      <c r="D838" s="5" t="s">
        <v>84</v>
      </c>
      <c r="E838" s="5" t="s">
        <v>85</v>
      </c>
      <c r="F838" s="4"/>
      <c r="G838" s="4" t="s">
        <v>928</v>
      </c>
      <c r="H838" s="14" t="s">
        <v>2618</v>
      </c>
    </row>
    <row r="839" spans="1:8" ht="50.1" customHeight="1">
      <c r="A839" s="10">
        <v>777</v>
      </c>
      <c r="B839" s="4" t="s">
        <v>2619</v>
      </c>
      <c r="C839" s="4" t="s">
        <v>2620</v>
      </c>
      <c r="D839" s="5">
        <v>44264</v>
      </c>
      <c r="E839" s="5">
        <v>45047</v>
      </c>
      <c r="F839" s="4"/>
      <c r="G839" s="4" t="s">
        <v>928</v>
      </c>
      <c r="H839" s="14" t="s">
        <v>2621</v>
      </c>
    </row>
    <row r="840" spans="1:8" ht="50.1" customHeight="1">
      <c r="A840" s="10">
        <v>778</v>
      </c>
      <c r="B840" s="4" t="s">
        <v>2622</v>
      </c>
      <c r="C840" s="4" t="s">
        <v>2623</v>
      </c>
      <c r="D840" s="5" t="s">
        <v>44</v>
      </c>
      <c r="E840" s="5" t="s">
        <v>23</v>
      </c>
      <c r="F840" s="4"/>
      <c r="G840" s="4" t="s">
        <v>928</v>
      </c>
      <c r="H840" s="21" t="s">
        <v>2624</v>
      </c>
    </row>
    <row r="841" spans="1:8" ht="50.1" customHeight="1">
      <c r="A841" s="10">
        <v>779</v>
      </c>
      <c r="B841" s="4" t="s">
        <v>2625</v>
      </c>
      <c r="C841" s="4" t="s">
        <v>2626</v>
      </c>
      <c r="D841" s="5" t="s">
        <v>584</v>
      </c>
      <c r="E841" s="5" t="s">
        <v>585</v>
      </c>
      <c r="F841" s="4"/>
      <c r="G841" s="4" t="s">
        <v>928</v>
      </c>
      <c r="H841" s="21" t="s">
        <v>2627</v>
      </c>
    </row>
    <row r="842" spans="1:8" ht="50.1" customHeight="1">
      <c r="A842" s="10">
        <v>780</v>
      </c>
      <c r="B842" s="4" t="s">
        <v>2628</v>
      </c>
      <c r="C842" s="4" t="s">
        <v>2629</v>
      </c>
      <c r="D842" s="5" t="s">
        <v>675</v>
      </c>
      <c r="E842" s="5" t="s">
        <v>676</v>
      </c>
      <c r="F842" s="4"/>
      <c r="G842" s="4" t="s">
        <v>928</v>
      </c>
      <c r="H842" s="14" t="s">
        <v>2630</v>
      </c>
    </row>
    <row r="843" spans="1:8" ht="50.1" customHeight="1">
      <c r="A843" s="10">
        <v>781</v>
      </c>
      <c r="B843" s="4" t="s">
        <v>2631</v>
      </c>
      <c r="C843" s="4" t="s">
        <v>2632</v>
      </c>
      <c r="D843" s="5" t="s">
        <v>229</v>
      </c>
      <c r="E843" s="5" t="s">
        <v>2633</v>
      </c>
      <c r="F843" s="4"/>
      <c r="G843" s="4" t="s">
        <v>928</v>
      </c>
      <c r="H843" s="14" t="s">
        <v>2634</v>
      </c>
    </row>
    <row r="844" spans="1:8" ht="50.1" customHeight="1">
      <c r="A844" s="10">
        <v>782</v>
      </c>
      <c r="B844" s="4" t="s">
        <v>2635</v>
      </c>
      <c r="C844" s="4" t="s">
        <v>2636</v>
      </c>
      <c r="D844" s="5" t="s">
        <v>39</v>
      </c>
      <c r="E844" s="5" t="s">
        <v>1407</v>
      </c>
      <c r="F844" s="4"/>
      <c r="G844" s="4" t="s">
        <v>928</v>
      </c>
      <c r="H844" s="14" t="s">
        <v>2637</v>
      </c>
    </row>
    <row r="845" spans="1:8" ht="50.1" customHeight="1">
      <c r="A845" s="10">
        <v>783</v>
      </c>
      <c r="B845" s="4" t="s">
        <v>2638</v>
      </c>
      <c r="C845" s="4" t="s">
        <v>2639</v>
      </c>
      <c r="D845" s="5" t="s">
        <v>39</v>
      </c>
      <c r="E845" s="5" t="s">
        <v>1407</v>
      </c>
      <c r="F845" s="4"/>
      <c r="G845" s="4" t="s">
        <v>928</v>
      </c>
      <c r="H845" s="14" t="s">
        <v>2640</v>
      </c>
    </row>
    <row r="846" spans="1:8" ht="50.1" customHeight="1">
      <c r="A846" s="10">
        <v>784</v>
      </c>
      <c r="B846" s="4" t="s">
        <v>2641</v>
      </c>
      <c r="C846" s="4" t="s">
        <v>2642</v>
      </c>
      <c r="D846" s="16">
        <v>44264</v>
      </c>
      <c r="E846" s="12">
        <v>44652</v>
      </c>
      <c r="F846" s="41"/>
      <c r="G846" s="4" t="s">
        <v>928</v>
      </c>
      <c r="H846" s="14" t="s">
        <v>2643</v>
      </c>
    </row>
    <row r="847" spans="1:8" ht="50.1" customHeight="1">
      <c r="A847" s="10">
        <v>785</v>
      </c>
      <c r="B847" s="4" t="s">
        <v>2644</v>
      </c>
      <c r="C847" s="4" t="s">
        <v>2645</v>
      </c>
      <c r="D847" s="5">
        <v>38270</v>
      </c>
      <c r="E847" s="5">
        <v>38596</v>
      </c>
      <c r="F847" s="4"/>
      <c r="G847" s="4" t="s">
        <v>2260</v>
      </c>
      <c r="H847" s="21" t="s">
        <v>2646</v>
      </c>
    </row>
    <row r="848" spans="1:8" ht="50.1" customHeight="1">
      <c r="A848" s="10">
        <v>786</v>
      </c>
      <c r="B848" s="4" t="s">
        <v>2647</v>
      </c>
      <c r="C848" s="4" t="s">
        <v>2648</v>
      </c>
      <c r="D848" s="5" t="s">
        <v>44</v>
      </c>
      <c r="E848" s="5" t="s">
        <v>23</v>
      </c>
      <c r="F848" s="4"/>
      <c r="G848" s="4" t="s">
        <v>928</v>
      </c>
      <c r="H848" s="21" t="s">
        <v>2649</v>
      </c>
    </row>
    <row r="849" spans="1:9" ht="50.1" customHeight="1">
      <c r="A849" s="10">
        <v>787</v>
      </c>
      <c r="B849" s="163" t="s">
        <v>2650</v>
      </c>
      <c r="C849" s="163" t="s">
        <v>2651</v>
      </c>
      <c r="D849" s="142">
        <v>44999</v>
      </c>
      <c r="E849" s="164">
        <v>45413</v>
      </c>
      <c r="F849" s="165"/>
      <c r="G849" s="166" t="s">
        <v>928</v>
      </c>
      <c r="H849" s="167" t="s">
        <v>2652</v>
      </c>
    </row>
    <row r="850" spans="1:9" ht="50.1" customHeight="1">
      <c r="A850" s="10">
        <v>788</v>
      </c>
      <c r="B850" s="15" t="s">
        <v>2653</v>
      </c>
      <c r="C850" s="15" t="s">
        <v>2654</v>
      </c>
      <c r="D850" s="16">
        <v>45564</v>
      </c>
      <c r="E850" s="16">
        <v>45945</v>
      </c>
      <c r="F850" s="64"/>
      <c r="G850" s="15" t="s">
        <v>928</v>
      </c>
      <c r="H850" s="75" t="s">
        <v>2655</v>
      </c>
    </row>
    <row r="851" spans="1:9" ht="50.1" customHeight="1">
      <c r="A851" s="291" t="s">
        <v>2656</v>
      </c>
      <c r="B851" s="283"/>
      <c r="C851" s="283"/>
      <c r="D851" s="283"/>
      <c r="E851" s="283"/>
      <c r="F851" s="283"/>
      <c r="G851" s="283"/>
      <c r="H851" s="284"/>
    </row>
    <row r="852" spans="1:9" ht="50.1" customHeight="1">
      <c r="A852" s="10">
        <v>789</v>
      </c>
      <c r="B852" s="4" t="s">
        <v>2657</v>
      </c>
      <c r="C852" s="4" t="s">
        <v>2658</v>
      </c>
      <c r="D852" s="5" t="s">
        <v>2659</v>
      </c>
      <c r="E852" s="5" t="s">
        <v>2660</v>
      </c>
      <c r="F852" s="4"/>
      <c r="G852" s="4" t="s">
        <v>928</v>
      </c>
      <c r="H852" s="21" t="s">
        <v>2661</v>
      </c>
    </row>
    <row r="853" spans="1:9" ht="50.1" customHeight="1">
      <c r="A853" s="10">
        <v>790</v>
      </c>
      <c r="B853" s="4" t="s">
        <v>2662</v>
      </c>
      <c r="C853" s="4" t="s">
        <v>2663</v>
      </c>
      <c r="D853" s="5" t="s">
        <v>584</v>
      </c>
      <c r="E853" s="5" t="s">
        <v>585</v>
      </c>
      <c r="F853" s="4"/>
      <c r="G853" s="4" t="s">
        <v>928</v>
      </c>
      <c r="H853" s="21" t="s">
        <v>2664</v>
      </c>
    </row>
    <row r="854" spans="1:9" ht="50.1" customHeight="1">
      <c r="A854" s="10">
        <v>791</v>
      </c>
      <c r="B854" s="4" t="s">
        <v>2665</v>
      </c>
      <c r="C854" s="4" t="s">
        <v>2666</v>
      </c>
      <c r="D854" s="5" t="s">
        <v>1237</v>
      </c>
      <c r="E854" s="5" t="s">
        <v>85</v>
      </c>
      <c r="F854" s="4"/>
      <c r="G854" s="4" t="s">
        <v>928</v>
      </c>
      <c r="H854" s="21" t="s">
        <v>2667</v>
      </c>
    </row>
    <row r="855" spans="1:9" ht="50.1" customHeight="1">
      <c r="A855" s="10">
        <v>792</v>
      </c>
      <c r="B855" s="55" t="s">
        <v>2668</v>
      </c>
      <c r="C855" s="4" t="s">
        <v>2669</v>
      </c>
      <c r="D855" s="5">
        <v>45564</v>
      </c>
      <c r="E855" s="5">
        <v>45931</v>
      </c>
      <c r="F855" s="4" t="s">
        <v>2670</v>
      </c>
      <c r="G855" s="55" t="s">
        <v>928</v>
      </c>
      <c r="H855" s="46" t="s">
        <v>2671</v>
      </c>
    </row>
    <row r="856" spans="1:9" ht="50.1" customHeight="1">
      <c r="A856" s="10">
        <v>793</v>
      </c>
      <c r="B856" s="168" t="s">
        <v>2672</v>
      </c>
      <c r="C856" s="11" t="s">
        <v>2673</v>
      </c>
      <c r="D856" s="11" t="s">
        <v>2674</v>
      </c>
      <c r="E856" s="11" t="s">
        <v>2675</v>
      </c>
      <c r="F856" s="4"/>
      <c r="G856" s="168" t="s">
        <v>928</v>
      </c>
      <c r="H856" s="21" t="s">
        <v>2676</v>
      </c>
    </row>
    <row r="857" spans="1:9" ht="50.1" customHeight="1">
      <c r="A857" s="10">
        <v>794</v>
      </c>
      <c r="B857" s="11" t="s">
        <v>2677</v>
      </c>
      <c r="C857" s="11" t="s">
        <v>2678</v>
      </c>
      <c r="D857" s="11" t="s">
        <v>2674</v>
      </c>
      <c r="E857" s="11" t="s">
        <v>2675</v>
      </c>
      <c r="F857" s="4"/>
      <c r="G857" s="168" t="s">
        <v>928</v>
      </c>
      <c r="H857" s="21" t="s">
        <v>2679</v>
      </c>
    </row>
    <row r="858" spans="1:9" ht="50.1" customHeight="1">
      <c r="A858" s="10">
        <v>795</v>
      </c>
      <c r="B858" s="4" t="s">
        <v>2680</v>
      </c>
      <c r="C858" s="4" t="s">
        <v>2681</v>
      </c>
      <c r="D858" s="5" t="s">
        <v>172</v>
      </c>
      <c r="E858" s="5" t="s">
        <v>173</v>
      </c>
      <c r="F858" s="4"/>
      <c r="G858" s="4" t="s">
        <v>928</v>
      </c>
      <c r="H858" s="169" t="s">
        <v>2682</v>
      </c>
      <c r="I858" s="3" t="s">
        <v>544</v>
      </c>
    </row>
    <row r="859" spans="1:9" ht="50.1" customHeight="1">
      <c r="A859" s="10">
        <v>796</v>
      </c>
      <c r="B859" s="4" t="s">
        <v>2683</v>
      </c>
      <c r="C859" s="4" t="s">
        <v>2684</v>
      </c>
      <c r="D859" s="5" t="s">
        <v>44</v>
      </c>
      <c r="E859" s="5" t="s">
        <v>541</v>
      </c>
      <c r="F859" s="4"/>
      <c r="G859" s="4" t="s">
        <v>928</v>
      </c>
      <c r="H859" s="21" t="s">
        <v>2685</v>
      </c>
      <c r="I859" s="3" t="s">
        <v>544</v>
      </c>
    </row>
    <row r="860" spans="1:9" ht="50.1" customHeight="1">
      <c r="A860" s="10">
        <v>797</v>
      </c>
      <c r="B860" s="36" t="s">
        <v>2686</v>
      </c>
      <c r="C860" s="36" t="s">
        <v>2687</v>
      </c>
      <c r="D860" s="16">
        <v>44851</v>
      </c>
      <c r="E860" s="37">
        <v>45383</v>
      </c>
      <c r="F860" s="157"/>
      <c r="G860" s="158" t="s">
        <v>928</v>
      </c>
      <c r="H860" s="170" t="s">
        <v>2688</v>
      </c>
      <c r="I860" s="3" t="s">
        <v>544</v>
      </c>
    </row>
    <row r="861" spans="1:9" ht="50.1" customHeight="1">
      <c r="A861" s="10">
        <v>798</v>
      </c>
      <c r="B861" s="4" t="s">
        <v>2689</v>
      </c>
      <c r="C861" s="4" t="s">
        <v>2690</v>
      </c>
      <c r="D861" s="5" t="s">
        <v>2691</v>
      </c>
      <c r="E861" s="5" t="s">
        <v>1156</v>
      </c>
      <c r="F861" s="4"/>
      <c r="G861" s="4" t="s">
        <v>928</v>
      </c>
      <c r="H861" s="21" t="s">
        <v>2692</v>
      </c>
      <c r="I861" s="3" t="s">
        <v>544</v>
      </c>
    </row>
    <row r="862" spans="1:9" ht="50.1" customHeight="1">
      <c r="A862" s="10">
        <v>799</v>
      </c>
      <c r="B862" s="4" t="s">
        <v>2693</v>
      </c>
      <c r="C862" s="4" t="s">
        <v>2694</v>
      </c>
      <c r="D862" s="5" t="s">
        <v>201</v>
      </c>
      <c r="E862" s="5" t="s">
        <v>202</v>
      </c>
      <c r="F862" s="4"/>
      <c r="G862" s="4" t="s">
        <v>928</v>
      </c>
      <c r="H862" s="171" t="s">
        <v>2695</v>
      </c>
    </row>
    <row r="863" spans="1:9" ht="50.1" customHeight="1">
      <c r="A863" s="10">
        <v>800</v>
      </c>
      <c r="B863" s="4" t="s">
        <v>2696</v>
      </c>
      <c r="C863" s="4" t="s">
        <v>2697</v>
      </c>
      <c r="D863" s="5" t="s">
        <v>172</v>
      </c>
      <c r="E863" s="5" t="s">
        <v>173</v>
      </c>
      <c r="F863" s="4"/>
      <c r="G863" s="4" t="s">
        <v>928</v>
      </c>
      <c r="H863" s="169" t="s">
        <v>2698</v>
      </c>
    </row>
    <row r="864" spans="1:9" ht="50.1" customHeight="1">
      <c r="A864" s="10">
        <v>801</v>
      </c>
      <c r="B864" s="15" t="s">
        <v>2699</v>
      </c>
      <c r="C864" s="15" t="s">
        <v>2700</v>
      </c>
      <c r="D864" s="16">
        <v>44699</v>
      </c>
      <c r="E864" s="16">
        <v>45078</v>
      </c>
      <c r="F864" s="15"/>
      <c r="G864" s="15" t="s">
        <v>928</v>
      </c>
      <c r="H864" s="28" t="s">
        <v>2701</v>
      </c>
    </row>
    <row r="865" spans="1:9" ht="50.1" customHeight="1">
      <c r="A865" s="10">
        <v>802</v>
      </c>
      <c r="B865" s="4" t="s">
        <v>2702</v>
      </c>
      <c r="C865" s="4" t="s">
        <v>2703</v>
      </c>
      <c r="D865" s="5" t="s">
        <v>105</v>
      </c>
      <c r="E865" s="5" t="s">
        <v>2704</v>
      </c>
      <c r="F865" s="4"/>
      <c r="G865" s="4" t="s">
        <v>928</v>
      </c>
      <c r="H865" s="14" t="s">
        <v>2705</v>
      </c>
    </row>
    <row r="866" spans="1:9" ht="50.1" customHeight="1">
      <c r="A866" s="10">
        <v>803</v>
      </c>
      <c r="B866" s="4" t="s">
        <v>2706</v>
      </c>
      <c r="C866" s="4" t="s">
        <v>2707</v>
      </c>
      <c r="D866" s="5" t="s">
        <v>22</v>
      </c>
      <c r="E866" s="5" t="s">
        <v>541</v>
      </c>
      <c r="F866" s="4"/>
      <c r="G866" s="4" t="s">
        <v>928</v>
      </c>
      <c r="H866" s="21" t="s">
        <v>2708</v>
      </c>
      <c r="I866" s="3" t="s">
        <v>544</v>
      </c>
    </row>
    <row r="867" spans="1:9" ht="50.1" customHeight="1">
      <c r="A867" s="10">
        <v>804</v>
      </c>
      <c r="B867" s="4" t="s">
        <v>2709</v>
      </c>
      <c r="C867" s="4" t="s">
        <v>2710</v>
      </c>
      <c r="D867" s="5" t="s">
        <v>54</v>
      </c>
      <c r="E867" s="5" t="s">
        <v>55</v>
      </c>
      <c r="F867" s="4"/>
      <c r="G867" s="4" t="s">
        <v>928</v>
      </c>
      <c r="H867" s="21" t="s">
        <v>2711</v>
      </c>
    </row>
    <row r="868" spans="1:9" ht="50.1" customHeight="1">
      <c r="A868" s="10">
        <v>805</v>
      </c>
      <c r="B868" s="4" t="s">
        <v>2712</v>
      </c>
      <c r="C868" s="4" t="s">
        <v>2713</v>
      </c>
      <c r="D868" s="5" t="s">
        <v>584</v>
      </c>
      <c r="E868" s="5" t="s">
        <v>585</v>
      </c>
      <c r="F868" s="4"/>
      <c r="G868" s="4" t="s">
        <v>928</v>
      </c>
      <c r="H868" s="21" t="s">
        <v>2714</v>
      </c>
    </row>
    <row r="869" spans="1:9" ht="50.1" customHeight="1">
      <c r="A869" s="10">
        <v>806</v>
      </c>
      <c r="B869" s="13" t="s">
        <v>2715</v>
      </c>
      <c r="C869" s="13" t="s">
        <v>2716</v>
      </c>
      <c r="D869" s="5" t="s">
        <v>134</v>
      </c>
      <c r="E869" s="5" t="s">
        <v>135</v>
      </c>
      <c r="F869" s="24"/>
      <c r="G869" s="13" t="s">
        <v>832</v>
      </c>
      <c r="H869" s="21" t="s">
        <v>2717</v>
      </c>
    </row>
    <row r="870" spans="1:9" ht="50.1" customHeight="1">
      <c r="A870" s="10">
        <v>807</v>
      </c>
      <c r="B870" s="4" t="s">
        <v>2718</v>
      </c>
      <c r="C870" s="4" t="s">
        <v>2719</v>
      </c>
      <c r="D870" s="5" t="s">
        <v>625</v>
      </c>
      <c r="E870" s="5" t="s">
        <v>626</v>
      </c>
      <c r="F870" s="4"/>
      <c r="G870" s="4" t="s">
        <v>928</v>
      </c>
      <c r="H870" s="21" t="s">
        <v>2720</v>
      </c>
    </row>
    <row r="871" spans="1:9" ht="50.1" customHeight="1">
      <c r="A871" s="10">
        <v>808</v>
      </c>
      <c r="B871" s="4" t="s">
        <v>2721</v>
      </c>
      <c r="C871" s="4" t="s">
        <v>2722</v>
      </c>
      <c r="D871" s="5" t="s">
        <v>201</v>
      </c>
      <c r="E871" s="5" t="s">
        <v>202</v>
      </c>
      <c r="F871" s="4"/>
      <c r="G871" s="4" t="s">
        <v>928</v>
      </c>
      <c r="H871" s="171" t="s">
        <v>2723</v>
      </c>
    </row>
    <row r="872" spans="1:9" ht="50.1" customHeight="1">
      <c r="A872" s="10">
        <v>809</v>
      </c>
      <c r="B872" s="4" t="s">
        <v>2724</v>
      </c>
      <c r="C872" s="4" t="s">
        <v>2725</v>
      </c>
      <c r="D872" s="5" t="s">
        <v>201</v>
      </c>
      <c r="E872" s="5" t="s">
        <v>202</v>
      </c>
      <c r="F872" s="4"/>
      <c r="G872" s="4" t="s">
        <v>928</v>
      </c>
      <c r="H872" s="171" t="s">
        <v>2726</v>
      </c>
    </row>
    <row r="873" spans="1:9" ht="50.1" customHeight="1">
      <c r="A873" s="10">
        <v>810</v>
      </c>
      <c r="B873" s="4" t="s">
        <v>2727</v>
      </c>
      <c r="C873" s="4" t="s">
        <v>2728</v>
      </c>
      <c r="D873" s="5" t="s">
        <v>201</v>
      </c>
      <c r="E873" s="5" t="s">
        <v>202</v>
      </c>
      <c r="F873" s="4"/>
      <c r="G873" s="4" t="s">
        <v>928</v>
      </c>
      <c r="H873" s="171" t="s">
        <v>2729</v>
      </c>
    </row>
    <row r="874" spans="1:9" ht="50.1" customHeight="1">
      <c r="A874" s="10">
        <v>811</v>
      </c>
      <c r="B874" s="4" t="s">
        <v>2730</v>
      </c>
      <c r="C874" s="4" t="s">
        <v>2731</v>
      </c>
      <c r="D874" s="5" t="s">
        <v>201</v>
      </c>
      <c r="E874" s="5" t="s">
        <v>202</v>
      </c>
      <c r="F874" s="4"/>
      <c r="G874" s="4" t="s">
        <v>928</v>
      </c>
      <c r="H874" s="21" t="s">
        <v>2732</v>
      </c>
    </row>
    <row r="875" spans="1:9" ht="50.1" customHeight="1">
      <c r="A875" s="10">
        <v>812</v>
      </c>
      <c r="B875" s="4" t="s">
        <v>2733</v>
      </c>
      <c r="C875" s="4" t="s">
        <v>2734</v>
      </c>
      <c r="D875" s="5" t="s">
        <v>54</v>
      </c>
      <c r="E875" s="5" t="s">
        <v>55</v>
      </c>
      <c r="F875" s="4"/>
      <c r="G875" s="4" t="s">
        <v>928</v>
      </c>
      <c r="H875" s="21" t="s">
        <v>2735</v>
      </c>
    </row>
    <row r="876" spans="1:9" ht="50.1" customHeight="1">
      <c r="A876" s="10">
        <v>813</v>
      </c>
      <c r="B876" s="4" t="s">
        <v>2736</v>
      </c>
      <c r="C876" s="4" t="s">
        <v>2737</v>
      </c>
      <c r="D876" s="5" t="s">
        <v>201</v>
      </c>
      <c r="E876" s="5" t="s">
        <v>202</v>
      </c>
      <c r="F876" s="4"/>
      <c r="G876" s="4" t="s">
        <v>928</v>
      </c>
      <c r="H876" s="21" t="s">
        <v>2738</v>
      </c>
    </row>
    <row r="877" spans="1:9" ht="50.1" customHeight="1">
      <c r="A877" s="10">
        <v>814</v>
      </c>
      <c r="B877" s="4" t="s">
        <v>2739</v>
      </c>
      <c r="C877" s="4" t="s">
        <v>2740</v>
      </c>
      <c r="D877" s="5" t="s">
        <v>54</v>
      </c>
      <c r="E877" s="5" t="s">
        <v>55</v>
      </c>
      <c r="F877" s="4"/>
      <c r="G877" s="4" t="s">
        <v>928</v>
      </c>
      <c r="H877" s="21" t="s">
        <v>2741</v>
      </c>
      <c r="I877" s="1"/>
    </row>
    <row r="878" spans="1:9" ht="50.1" customHeight="1">
      <c r="A878" s="10">
        <v>815</v>
      </c>
      <c r="B878" s="15" t="s">
        <v>2742</v>
      </c>
      <c r="C878" s="15" t="s">
        <v>2743</v>
      </c>
      <c r="D878" s="16">
        <v>44699</v>
      </c>
      <c r="E878" s="16">
        <v>45078</v>
      </c>
      <c r="F878" s="27"/>
      <c r="G878" s="4" t="s">
        <v>928</v>
      </c>
      <c r="H878" s="28" t="s">
        <v>2744</v>
      </c>
      <c r="I878" s="1"/>
    </row>
    <row r="879" spans="1:9" ht="50.1" customHeight="1">
      <c r="A879" s="10">
        <v>816</v>
      </c>
      <c r="B879" s="15" t="s">
        <v>2745</v>
      </c>
      <c r="C879" s="15" t="s">
        <v>2746</v>
      </c>
      <c r="D879" s="16">
        <v>44699</v>
      </c>
      <c r="E879" s="16">
        <v>45078</v>
      </c>
      <c r="F879" s="15"/>
      <c r="G879" s="15" t="s">
        <v>928</v>
      </c>
      <c r="H879" s="28" t="s">
        <v>2747</v>
      </c>
      <c r="I879" s="1"/>
    </row>
    <row r="880" spans="1:9" ht="50.1" customHeight="1">
      <c r="A880" s="10">
        <v>817</v>
      </c>
      <c r="B880" s="4" t="s">
        <v>2748</v>
      </c>
      <c r="C880" s="4" t="s">
        <v>2749</v>
      </c>
      <c r="D880" s="5" t="s">
        <v>625</v>
      </c>
      <c r="E880" s="5" t="s">
        <v>626</v>
      </c>
      <c r="F880" s="4"/>
      <c r="G880" s="4" t="s">
        <v>928</v>
      </c>
      <c r="H880" s="21" t="s">
        <v>2750</v>
      </c>
      <c r="I880" s="1"/>
    </row>
    <row r="881" spans="1:9" ht="50.1" customHeight="1">
      <c r="A881" s="10">
        <v>818</v>
      </c>
      <c r="B881" s="4" t="s">
        <v>2751</v>
      </c>
      <c r="C881" s="4" t="s">
        <v>2752</v>
      </c>
      <c r="D881" s="5" t="s">
        <v>675</v>
      </c>
      <c r="E881" s="5" t="s">
        <v>676</v>
      </c>
      <c r="F881" s="4"/>
      <c r="G881" s="4" t="s">
        <v>928</v>
      </c>
      <c r="H881" s="14" t="s">
        <v>2753</v>
      </c>
      <c r="I881" s="1"/>
    </row>
    <row r="882" spans="1:9" ht="50.1" customHeight="1">
      <c r="A882" s="10">
        <v>819</v>
      </c>
      <c r="B882" s="4" t="s">
        <v>2754</v>
      </c>
      <c r="C882" s="4" t="s">
        <v>2755</v>
      </c>
      <c r="D882" s="5">
        <v>44264</v>
      </c>
      <c r="E882" s="5">
        <v>44652</v>
      </c>
      <c r="F882" s="4"/>
      <c r="G882" s="4" t="s">
        <v>928</v>
      </c>
      <c r="H882" s="14" t="s">
        <v>2756</v>
      </c>
      <c r="I882" s="1"/>
    </row>
    <row r="883" spans="1:9" ht="50.1" customHeight="1">
      <c r="A883" s="10">
        <v>820</v>
      </c>
      <c r="B883" s="4" t="s">
        <v>2757</v>
      </c>
      <c r="C883" s="4" t="s">
        <v>2758</v>
      </c>
      <c r="D883" s="5">
        <v>45564</v>
      </c>
      <c r="E883" s="5">
        <v>45945</v>
      </c>
      <c r="F883" s="4" t="s">
        <v>2759</v>
      </c>
      <c r="G883" s="4" t="s">
        <v>928</v>
      </c>
      <c r="H883" s="172" t="s">
        <v>2760</v>
      </c>
      <c r="I883" s="1"/>
    </row>
    <row r="884" spans="1:9" ht="50.1" customHeight="1">
      <c r="A884" s="10">
        <v>821</v>
      </c>
      <c r="B884" s="4" t="s">
        <v>2761</v>
      </c>
      <c r="C884" s="4" t="s">
        <v>2762</v>
      </c>
      <c r="D884" s="5" t="s">
        <v>584</v>
      </c>
      <c r="E884" s="5" t="s">
        <v>585</v>
      </c>
      <c r="F884" s="4"/>
      <c r="G884" s="4" t="s">
        <v>928</v>
      </c>
      <c r="H884" s="21" t="s">
        <v>2763</v>
      </c>
      <c r="I884" s="1"/>
    </row>
    <row r="885" spans="1:9" ht="50.1" customHeight="1">
      <c r="A885" s="10">
        <v>822</v>
      </c>
      <c r="B885" s="4" t="s">
        <v>2764</v>
      </c>
      <c r="C885" s="4" t="s">
        <v>2765</v>
      </c>
      <c r="D885" s="5" t="s">
        <v>584</v>
      </c>
      <c r="E885" s="5" t="s">
        <v>585</v>
      </c>
      <c r="F885" s="4"/>
      <c r="G885" s="4" t="s">
        <v>928</v>
      </c>
      <c r="H885" s="21" t="s">
        <v>2766</v>
      </c>
      <c r="I885" s="1"/>
    </row>
    <row r="886" spans="1:9" ht="50.1" customHeight="1">
      <c r="A886" s="10">
        <v>823</v>
      </c>
      <c r="B886" s="4" t="s">
        <v>2767</v>
      </c>
      <c r="C886" s="4" t="s">
        <v>2768</v>
      </c>
      <c r="D886" s="5" t="s">
        <v>589</v>
      </c>
      <c r="E886" s="5" t="s">
        <v>590</v>
      </c>
      <c r="F886" s="4"/>
      <c r="G886" s="4" t="s">
        <v>928</v>
      </c>
      <c r="H886" s="14" t="s">
        <v>2769</v>
      </c>
      <c r="I886" s="1"/>
    </row>
    <row r="887" spans="1:9" ht="50.1" customHeight="1">
      <c r="A887" s="10">
        <v>824</v>
      </c>
      <c r="B887" s="4" t="s">
        <v>2770</v>
      </c>
      <c r="C887" s="4" t="s">
        <v>2771</v>
      </c>
      <c r="D887" s="5" t="s">
        <v>688</v>
      </c>
      <c r="E887" s="5" t="s">
        <v>689</v>
      </c>
      <c r="F887" s="4"/>
      <c r="G887" s="4" t="s">
        <v>928</v>
      </c>
      <c r="H887" s="22" t="s">
        <v>2772</v>
      </c>
      <c r="I887" s="1"/>
    </row>
    <row r="888" spans="1:9" ht="50.1" customHeight="1">
      <c r="A888" s="10">
        <v>825</v>
      </c>
      <c r="B888" s="4" t="s">
        <v>2773</v>
      </c>
      <c r="C888" s="4" t="s">
        <v>2774</v>
      </c>
      <c r="D888" s="5" t="s">
        <v>212</v>
      </c>
      <c r="E888" s="5" t="s">
        <v>213</v>
      </c>
      <c r="F888" s="4"/>
      <c r="G888" s="4" t="s">
        <v>928</v>
      </c>
      <c r="H888" s="14" t="s">
        <v>2775</v>
      </c>
      <c r="I888" s="1"/>
    </row>
    <row r="889" spans="1:9" ht="50.1" customHeight="1">
      <c r="A889" s="10">
        <v>826</v>
      </c>
      <c r="B889" s="173" t="s">
        <v>2776</v>
      </c>
      <c r="C889" s="15" t="s">
        <v>2777</v>
      </c>
      <c r="D889" s="16">
        <v>45174</v>
      </c>
      <c r="E889" s="16">
        <v>45550</v>
      </c>
      <c r="F889" s="27"/>
      <c r="G889" s="4" t="s">
        <v>928</v>
      </c>
      <c r="H889" s="75" t="s">
        <v>2778</v>
      </c>
      <c r="I889" s="1"/>
    </row>
    <row r="890" spans="1:9" ht="50.1" customHeight="1">
      <c r="A890" s="10">
        <v>827</v>
      </c>
      <c r="B890" s="4" t="s">
        <v>2779</v>
      </c>
      <c r="C890" s="4" t="s">
        <v>2780</v>
      </c>
      <c r="D890" s="5" t="s">
        <v>217</v>
      </c>
      <c r="E890" s="5" t="s">
        <v>230</v>
      </c>
      <c r="F890" s="4"/>
      <c r="G890" s="4" t="s">
        <v>928</v>
      </c>
      <c r="H890" s="14" t="s">
        <v>2781</v>
      </c>
      <c r="I890" s="1"/>
    </row>
    <row r="891" spans="1:9" ht="50.1" customHeight="1">
      <c r="A891" s="10">
        <v>828</v>
      </c>
      <c r="B891" s="4" t="s">
        <v>2782</v>
      </c>
      <c r="C891" s="4" t="s">
        <v>2783</v>
      </c>
      <c r="D891" s="5" t="s">
        <v>962</v>
      </c>
      <c r="E891" s="5" t="s">
        <v>28</v>
      </c>
      <c r="F891" s="4"/>
      <c r="G891" s="4" t="s">
        <v>928</v>
      </c>
      <c r="H891" s="14" t="s">
        <v>2784</v>
      </c>
    </row>
    <row r="892" spans="1:9" ht="50.1" customHeight="1">
      <c r="A892" s="10">
        <v>829</v>
      </c>
      <c r="B892" s="55" t="s">
        <v>2785</v>
      </c>
      <c r="C892" s="55" t="s">
        <v>2786</v>
      </c>
      <c r="D892" s="56" t="s">
        <v>105</v>
      </c>
      <c r="E892" s="56" t="s">
        <v>2704</v>
      </c>
      <c r="F892" s="55"/>
      <c r="G892" s="55" t="s">
        <v>928</v>
      </c>
      <c r="H892" s="22" t="s">
        <v>2787</v>
      </c>
    </row>
    <row r="893" spans="1:9" ht="50.1" customHeight="1">
      <c r="A893" s="10">
        <v>830</v>
      </c>
      <c r="B893" s="4" t="s">
        <v>2788</v>
      </c>
      <c r="C893" s="4" t="s">
        <v>2789</v>
      </c>
      <c r="D893" s="16">
        <v>44264</v>
      </c>
      <c r="E893" s="12">
        <v>44652</v>
      </c>
      <c r="F893" s="41"/>
      <c r="G893" s="4" t="s">
        <v>928</v>
      </c>
      <c r="H893" s="14" t="s">
        <v>2790</v>
      </c>
    </row>
    <row r="894" spans="1:9" ht="50.1" customHeight="1">
      <c r="A894" s="10">
        <v>831</v>
      </c>
      <c r="B894" s="4" t="s">
        <v>2791</v>
      </c>
      <c r="C894" s="4" t="s">
        <v>2792</v>
      </c>
      <c r="D894" s="16">
        <v>44699</v>
      </c>
      <c r="E894" s="12">
        <v>45078</v>
      </c>
      <c r="F894" s="4"/>
      <c r="G894" s="39" t="s">
        <v>928</v>
      </c>
      <c r="H894" s="23" t="s">
        <v>2793</v>
      </c>
      <c r="I894" s="1"/>
    </row>
    <row r="895" spans="1:9" ht="50.1" customHeight="1">
      <c r="A895" s="10">
        <v>832</v>
      </c>
      <c r="B895" s="15" t="s">
        <v>2794</v>
      </c>
      <c r="C895" s="15" t="s">
        <v>2795</v>
      </c>
      <c r="D895" s="16">
        <v>44851</v>
      </c>
      <c r="E895" s="16">
        <v>45200</v>
      </c>
      <c r="F895" s="15"/>
      <c r="G895" s="15" t="s">
        <v>928</v>
      </c>
      <c r="H895" s="52" t="s">
        <v>2796</v>
      </c>
      <c r="I895" s="1"/>
    </row>
    <row r="896" spans="1:9" ht="50.1" customHeight="1">
      <c r="A896" s="10">
        <v>833</v>
      </c>
      <c r="B896" s="13" t="s">
        <v>2797</v>
      </c>
      <c r="C896" s="13" t="s">
        <v>2798</v>
      </c>
      <c r="D896" s="5" t="s">
        <v>134</v>
      </c>
      <c r="E896" s="5" t="s">
        <v>135</v>
      </c>
      <c r="F896" s="4"/>
      <c r="G896" s="13" t="s">
        <v>832</v>
      </c>
      <c r="H896" s="171" t="s">
        <v>2799</v>
      </c>
      <c r="I896" s="1"/>
    </row>
    <row r="897" spans="1:9" ht="50.1" customHeight="1">
      <c r="A897" s="10">
        <v>834</v>
      </c>
      <c r="B897" s="13" t="s">
        <v>2800</v>
      </c>
      <c r="C897" s="13" t="s">
        <v>2801</v>
      </c>
      <c r="D897" s="5" t="s">
        <v>134</v>
      </c>
      <c r="E897" s="5" t="s">
        <v>135</v>
      </c>
      <c r="F897" s="4"/>
      <c r="G897" s="13" t="s">
        <v>832</v>
      </c>
      <c r="H897" s="171" t="s">
        <v>2802</v>
      </c>
      <c r="I897" s="1"/>
    </row>
    <row r="898" spans="1:9" ht="50.1" customHeight="1">
      <c r="A898" s="272" t="s">
        <v>988</v>
      </c>
      <c r="B898" s="273"/>
      <c r="C898" s="273"/>
      <c r="D898" s="273"/>
      <c r="E898" s="273"/>
      <c r="F898" s="273"/>
      <c r="G898" s="273"/>
      <c r="H898" s="274"/>
    </row>
    <row r="899" spans="1:9" ht="50.1" customHeight="1">
      <c r="A899" s="10">
        <v>835</v>
      </c>
      <c r="B899" s="4" t="s">
        <v>2803</v>
      </c>
      <c r="C899" s="4" t="s">
        <v>2804</v>
      </c>
      <c r="D899" s="5">
        <v>43174</v>
      </c>
      <c r="E899" s="5">
        <v>43374</v>
      </c>
      <c r="F899" s="4"/>
      <c r="G899" s="4" t="s">
        <v>2260</v>
      </c>
      <c r="H899" s="14" t="s">
        <v>2805</v>
      </c>
    </row>
    <row r="900" spans="1:9" ht="50.1" customHeight="1">
      <c r="A900" s="10">
        <v>836</v>
      </c>
      <c r="B900" s="4" t="s">
        <v>2806</v>
      </c>
      <c r="C900" s="4" t="s">
        <v>2807</v>
      </c>
      <c r="D900" s="5">
        <v>44629</v>
      </c>
      <c r="E900" s="5">
        <v>45017</v>
      </c>
      <c r="F900" s="4"/>
      <c r="G900" s="4" t="s">
        <v>2260</v>
      </c>
      <c r="H900" s="14" t="s">
        <v>2808</v>
      </c>
    </row>
    <row r="901" spans="1:9" ht="50.1" customHeight="1">
      <c r="A901" s="10">
        <v>837</v>
      </c>
      <c r="B901" s="174" t="s">
        <v>2809</v>
      </c>
      <c r="C901" s="174" t="s">
        <v>2810</v>
      </c>
      <c r="D901" s="5">
        <v>44118</v>
      </c>
      <c r="E901" s="5">
        <v>44470</v>
      </c>
      <c r="F901" s="4"/>
      <c r="G901" s="4" t="s">
        <v>2260</v>
      </c>
      <c r="H901" s="14" t="s">
        <v>2811</v>
      </c>
    </row>
    <row r="902" spans="1:9" ht="50.1" customHeight="1">
      <c r="A902" s="10">
        <v>838</v>
      </c>
      <c r="B902" s="4" t="s">
        <v>2812</v>
      </c>
      <c r="C902" s="4" t="s">
        <v>2813</v>
      </c>
      <c r="D902" s="5">
        <v>40177</v>
      </c>
      <c r="E902" s="5">
        <v>40695</v>
      </c>
      <c r="F902" s="4"/>
      <c r="G902" s="4" t="s">
        <v>2260</v>
      </c>
      <c r="H902" s="22" t="s">
        <v>2814</v>
      </c>
      <c r="I902" s="3" t="s">
        <v>544</v>
      </c>
    </row>
    <row r="903" spans="1:9" ht="50.1" customHeight="1">
      <c r="A903" s="10">
        <v>839</v>
      </c>
      <c r="B903" s="4" t="s">
        <v>2815</v>
      </c>
      <c r="C903" s="4" t="s">
        <v>2816</v>
      </c>
      <c r="D903" s="5">
        <v>40177</v>
      </c>
      <c r="E903" s="5">
        <v>40695</v>
      </c>
      <c r="F903" s="4"/>
      <c r="G903" s="4" t="s">
        <v>2260</v>
      </c>
      <c r="H903" s="14" t="s">
        <v>2817</v>
      </c>
    </row>
    <row r="904" spans="1:9" ht="50.1" customHeight="1">
      <c r="A904" s="10">
        <v>840</v>
      </c>
      <c r="B904" s="4" t="s">
        <v>2818</v>
      </c>
      <c r="C904" s="4" t="s">
        <v>2819</v>
      </c>
      <c r="D904" s="5">
        <v>43882</v>
      </c>
      <c r="E904" s="5">
        <v>44197</v>
      </c>
      <c r="F904" s="4"/>
      <c r="G904" s="4" t="s">
        <v>2260</v>
      </c>
      <c r="H904" s="14" t="s">
        <v>2820</v>
      </c>
    </row>
    <row r="905" spans="1:9" ht="50.1" customHeight="1">
      <c r="A905" s="10">
        <v>841</v>
      </c>
      <c r="B905" s="4" t="s">
        <v>2821</v>
      </c>
      <c r="C905" s="4" t="s">
        <v>2822</v>
      </c>
      <c r="D905" s="16">
        <v>44699</v>
      </c>
      <c r="E905" s="12">
        <v>45444</v>
      </c>
      <c r="F905" s="4"/>
      <c r="G905" s="4" t="s">
        <v>928</v>
      </c>
      <c r="H905" s="23" t="s">
        <v>2823</v>
      </c>
    </row>
    <row r="906" spans="1:9" ht="50.1" customHeight="1">
      <c r="A906" s="264" t="s">
        <v>2824</v>
      </c>
      <c r="B906" s="265"/>
      <c r="C906" s="265"/>
      <c r="D906" s="265"/>
      <c r="E906" s="265"/>
      <c r="F906" s="265"/>
      <c r="G906" s="265"/>
      <c r="H906" s="266"/>
    </row>
    <row r="907" spans="1:9" ht="50.1" customHeight="1">
      <c r="A907" s="10">
        <v>842</v>
      </c>
      <c r="B907" s="15" t="s">
        <v>2825</v>
      </c>
      <c r="C907" s="15" t="s">
        <v>2826</v>
      </c>
      <c r="D907" s="16">
        <v>44848</v>
      </c>
      <c r="E907" s="16">
        <v>45231</v>
      </c>
      <c r="F907" s="175"/>
      <c r="G907" s="15" t="s">
        <v>78</v>
      </c>
      <c r="H907" s="68" t="s">
        <v>2827</v>
      </c>
    </row>
    <row r="908" spans="1:9" ht="50.1" customHeight="1">
      <c r="A908" s="10">
        <v>843</v>
      </c>
      <c r="B908" s="13" t="s">
        <v>2828</v>
      </c>
      <c r="C908" s="13" t="s">
        <v>2829</v>
      </c>
      <c r="D908" s="5" t="s">
        <v>2830</v>
      </c>
      <c r="E908" s="5" t="s">
        <v>2831</v>
      </c>
      <c r="F908" s="13"/>
      <c r="G908" s="13" t="s">
        <v>78</v>
      </c>
      <c r="H908" s="21" t="s">
        <v>2832</v>
      </c>
    </row>
    <row r="909" spans="1:9" ht="50.1" customHeight="1">
      <c r="A909" s="10">
        <v>844</v>
      </c>
      <c r="B909" s="15" t="s">
        <v>2833</v>
      </c>
      <c r="C909" s="15" t="s">
        <v>2834</v>
      </c>
      <c r="D909" s="16">
        <v>45591</v>
      </c>
      <c r="E909" s="16">
        <v>46327</v>
      </c>
      <c r="F909" s="15"/>
      <c r="G909" s="15" t="s">
        <v>78</v>
      </c>
      <c r="H909" s="46" t="s">
        <v>2835</v>
      </c>
    </row>
    <row r="910" spans="1:9" ht="46.5" customHeight="1">
      <c r="A910" s="10">
        <v>845</v>
      </c>
      <c r="B910" s="11" t="s">
        <v>2836</v>
      </c>
      <c r="C910" s="4" t="s">
        <v>2837</v>
      </c>
      <c r="D910" s="12">
        <v>45257</v>
      </c>
      <c r="E910" s="12">
        <v>45627</v>
      </c>
      <c r="F910" s="24"/>
      <c r="G910" s="4" t="s">
        <v>78</v>
      </c>
      <c r="H910" s="46" t="s">
        <v>2838</v>
      </c>
    </row>
    <row r="911" spans="1:9" ht="54" customHeight="1">
      <c r="A911" s="10">
        <v>846</v>
      </c>
      <c r="B911" s="11" t="s">
        <v>2839</v>
      </c>
      <c r="C911" s="4" t="s">
        <v>2840</v>
      </c>
      <c r="D911" s="12">
        <v>45257</v>
      </c>
      <c r="E911" s="12">
        <v>45627</v>
      </c>
      <c r="F911" s="24"/>
      <c r="G911" s="4" t="s">
        <v>78</v>
      </c>
      <c r="H911" s="46" t="s">
        <v>2841</v>
      </c>
    </row>
    <row r="912" spans="1:9" ht="50.1" customHeight="1">
      <c r="A912" s="10">
        <v>847</v>
      </c>
      <c r="B912" s="13" t="s">
        <v>2842</v>
      </c>
      <c r="C912" s="13" t="s">
        <v>2843</v>
      </c>
      <c r="D912" s="5" t="s">
        <v>2844</v>
      </c>
      <c r="E912" s="5" t="s">
        <v>2845</v>
      </c>
      <c r="F912" s="13"/>
      <c r="G912" s="13" t="s">
        <v>78</v>
      </c>
      <c r="H912" s="21" t="s">
        <v>2846</v>
      </c>
    </row>
    <row r="913" spans="1:9" ht="50.1" customHeight="1">
      <c r="A913" s="10">
        <v>848</v>
      </c>
      <c r="B913" s="13" t="s">
        <v>2847</v>
      </c>
      <c r="C913" s="13" t="s">
        <v>2848</v>
      </c>
      <c r="D913" s="5" t="s">
        <v>2844</v>
      </c>
      <c r="E913" s="5" t="s">
        <v>2845</v>
      </c>
      <c r="F913" s="13"/>
      <c r="G913" s="13" t="s">
        <v>78</v>
      </c>
      <c r="H913" s="21" t="s">
        <v>2849</v>
      </c>
    </row>
    <row r="914" spans="1:9" ht="50.1" customHeight="1">
      <c r="A914" s="10">
        <v>849</v>
      </c>
      <c r="B914" s="13" t="s">
        <v>2850</v>
      </c>
      <c r="C914" s="13" t="s">
        <v>2851</v>
      </c>
      <c r="D914" s="5" t="s">
        <v>2852</v>
      </c>
      <c r="E914" s="5" t="s">
        <v>541</v>
      </c>
      <c r="F914" s="13"/>
      <c r="G914" s="13" t="s">
        <v>78</v>
      </c>
      <c r="H914" s="14" t="s">
        <v>2853</v>
      </c>
    </row>
    <row r="915" spans="1:9" ht="50.1" customHeight="1">
      <c r="A915" s="10">
        <v>850</v>
      </c>
      <c r="B915" s="13" t="s">
        <v>2854</v>
      </c>
      <c r="C915" s="13" t="s">
        <v>2855</v>
      </c>
      <c r="D915" s="5" t="s">
        <v>89</v>
      </c>
      <c r="E915" s="5" t="s">
        <v>90</v>
      </c>
      <c r="F915" s="13"/>
      <c r="G915" s="13" t="s">
        <v>78</v>
      </c>
      <c r="H915" s="14" t="s">
        <v>2856</v>
      </c>
    </row>
    <row r="916" spans="1:9" ht="50.1" customHeight="1">
      <c r="A916" s="10">
        <v>851</v>
      </c>
      <c r="B916" s="4" t="s">
        <v>2857</v>
      </c>
      <c r="C916" s="4" t="s">
        <v>2858</v>
      </c>
      <c r="D916" s="42">
        <v>45481</v>
      </c>
      <c r="E916" s="42">
        <v>45858</v>
      </c>
      <c r="F916" s="24"/>
      <c r="G916" s="4" t="s">
        <v>78</v>
      </c>
      <c r="H916" s="25" t="s">
        <v>2859</v>
      </c>
    </row>
    <row r="917" spans="1:9" ht="50.1" customHeight="1">
      <c r="A917" s="10">
        <v>852</v>
      </c>
      <c r="B917" s="43" t="s">
        <v>2860</v>
      </c>
      <c r="C917" s="43" t="s">
        <v>2861</v>
      </c>
      <c r="D917" s="42" t="s">
        <v>660</v>
      </c>
      <c r="E917" s="42" t="s">
        <v>661</v>
      </c>
      <c r="F917" s="43"/>
      <c r="G917" s="43" t="s">
        <v>78</v>
      </c>
      <c r="H917" s="51" t="s">
        <v>2862</v>
      </c>
    </row>
    <row r="918" spans="1:9" ht="50.1" customHeight="1">
      <c r="A918" s="10">
        <v>853</v>
      </c>
      <c r="B918" s="13" t="s">
        <v>2863</v>
      </c>
      <c r="C918" s="13" t="s">
        <v>2864</v>
      </c>
      <c r="D918" s="5">
        <v>43454</v>
      </c>
      <c r="E918" s="5">
        <v>43831</v>
      </c>
      <c r="F918" s="13"/>
      <c r="G918" s="13" t="s">
        <v>78</v>
      </c>
      <c r="H918" s="22" t="s">
        <v>2865</v>
      </c>
      <c r="I918" s="1"/>
    </row>
    <row r="919" spans="1:9" ht="50.1" customHeight="1">
      <c r="A919" s="10">
        <v>854</v>
      </c>
      <c r="B919" s="4" t="s">
        <v>2866</v>
      </c>
      <c r="C919" s="4" t="s">
        <v>2867</v>
      </c>
      <c r="D919" s="5">
        <v>43616</v>
      </c>
      <c r="E919" s="5">
        <v>43983</v>
      </c>
      <c r="F919" s="13"/>
      <c r="G919" s="13" t="s">
        <v>78</v>
      </c>
      <c r="H919" s="14" t="s">
        <v>2868</v>
      </c>
      <c r="I919" s="1"/>
    </row>
    <row r="920" spans="1:9" ht="50.1" customHeight="1">
      <c r="A920" s="10">
        <v>855</v>
      </c>
      <c r="B920" s="13" t="s">
        <v>2869</v>
      </c>
      <c r="C920" s="13" t="s">
        <v>2870</v>
      </c>
      <c r="D920" s="5">
        <v>43882</v>
      </c>
      <c r="E920" s="5">
        <v>44197</v>
      </c>
      <c r="F920" s="13"/>
      <c r="G920" s="13" t="s">
        <v>78</v>
      </c>
      <c r="H920" s="14" t="s">
        <v>2871</v>
      </c>
      <c r="I920" s="1"/>
    </row>
    <row r="921" spans="1:9" ht="50.1" customHeight="1">
      <c r="A921" s="10">
        <v>856</v>
      </c>
      <c r="B921" s="13" t="s">
        <v>2872</v>
      </c>
      <c r="C921" s="13" t="s">
        <v>2873</v>
      </c>
      <c r="D921" s="5" t="s">
        <v>823</v>
      </c>
      <c r="E921" s="5" t="s">
        <v>2874</v>
      </c>
      <c r="F921" s="13"/>
      <c r="G921" s="13" t="s">
        <v>78</v>
      </c>
      <c r="H921" s="21" t="s">
        <v>2875</v>
      </c>
      <c r="I921" s="153" t="s">
        <v>2876</v>
      </c>
    </row>
    <row r="922" spans="1:9" ht="50.1" customHeight="1">
      <c r="A922" s="10">
        <v>857</v>
      </c>
      <c r="B922" s="13" t="s">
        <v>2877</v>
      </c>
      <c r="C922" s="13" t="s">
        <v>2878</v>
      </c>
      <c r="D922" s="5" t="s">
        <v>823</v>
      </c>
      <c r="E922" s="5" t="s">
        <v>824</v>
      </c>
      <c r="F922" s="13"/>
      <c r="G922" s="13" t="s">
        <v>78</v>
      </c>
      <c r="H922" s="21" t="s">
        <v>2879</v>
      </c>
      <c r="I922" s="1"/>
    </row>
    <row r="923" spans="1:9" ht="50.1" customHeight="1">
      <c r="A923" s="10">
        <v>858</v>
      </c>
      <c r="B923" s="13" t="s">
        <v>2880</v>
      </c>
      <c r="C923" s="13" t="s">
        <v>2881</v>
      </c>
      <c r="D923" s="5" t="s">
        <v>426</v>
      </c>
      <c r="E923" s="5" t="s">
        <v>427</v>
      </c>
      <c r="F923" s="13"/>
      <c r="G923" s="13" t="s">
        <v>78</v>
      </c>
      <c r="H923" s="21" t="s">
        <v>2882</v>
      </c>
      <c r="I923" s="1"/>
    </row>
    <row r="924" spans="1:9" ht="50.1" customHeight="1">
      <c r="A924" s="10">
        <v>859</v>
      </c>
      <c r="B924" s="4" t="s">
        <v>2883</v>
      </c>
      <c r="C924" s="4" t="s">
        <v>2884</v>
      </c>
      <c r="D924" s="5">
        <v>43616</v>
      </c>
      <c r="E924" s="5">
        <v>43709</v>
      </c>
      <c r="F924" s="13"/>
      <c r="G924" s="13" t="s">
        <v>78</v>
      </c>
      <c r="H924" s="14" t="s">
        <v>2885</v>
      </c>
      <c r="I924" s="1"/>
    </row>
    <row r="925" spans="1:9" ht="50.1" customHeight="1">
      <c r="A925" s="10">
        <v>860</v>
      </c>
      <c r="B925" s="13" t="s">
        <v>2886</v>
      </c>
      <c r="C925" s="13" t="s">
        <v>2887</v>
      </c>
      <c r="D925" s="5" t="s">
        <v>1155</v>
      </c>
      <c r="E925" s="5" t="s">
        <v>1156</v>
      </c>
      <c r="F925" s="13"/>
      <c r="G925" s="13" t="s">
        <v>78</v>
      </c>
      <c r="H925" s="21" t="s">
        <v>2888</v>
      </c>
      <c r="I925" s="3" t="s">
        <v>80</v>
      </c>
    </row>
    <row r="926" spans="1:9" ht="50.1" customHeight="1">
      <c r="A926" s="10">
        <v>861</v>
      </c>
      <c r="B926" s="13" t="s">
        <v>2889</v>
      </c>
      <c r="C926" s="13" t="s">
        <v>2890</v>
      </c>
      <c r="D926" s="5" t="s">
        <v>1155</v>
      </c>
      <c r="E926" s="5" t="s">
        <v>1156</v>
      </c>
      <c r="F926" s="13"/>
      <c r="G926" s="13" t="s">
        <v>78</v>
      </c>
      <c r="H926" s="21" t="s">
        <v>2891</v>
      </c>
      <c r="I926" s="3" t="s">
        <v>80</v>
      </c>
    </row>
    <row r="927" spans="1:9" ht="50.1" customHeight="1">
      <c r="A927" s="10">
        <v>862</v>
      </c>
      <c r="B927" s="13" t="s">
        <v>2892</v>
      </c>
      <c r="C927" s="13" t="s">
        <v>2893</v>
      </c>
      <c r="D927" s="5" t="s">
        <v>172</v>
      </c>
      <c r="E927" s="5" t="s">
        <v>173</v>
      </c>
      <c r="F927" s="13"/>
      <c r="G927" s="13" t="s">
        <v>78</v>
      </c>
      <c r="H927" s="21" t="s">
        <v>2894</v>
      </c>
      <c r="I927" s="1"/>
    </row>
    <row r="928" spans="1:9" ht="50.1" customHeight="1">
      <c r="A928" s="10">
        <v>863</v>
      </c>
      <c r="B928" s="13" t="s">
        <v>2895</v>
      </c>
      <c r="C928" s="13" t="s">
        <v>2896</v>
      </c>
      <c r="D928" s="5" t="s">
        <v>172</v>
      </c>
      <c r="E928" s="5" t="s">
        <v>173</v>
      </c>
      <c r="F928" s="13"/>
      <c r="G928" s="13" t="s">
        <v>825</v>
      </c>
      <c r="H928" s="21" t="s">
        <v>2897</v>
      </c>
      <c r="I928" s="1"/>
    </row>
    <row r="929" spans="1:9" ht="50.1" customHeight="1">
      <c r="A929" s="10">
        <v>864</v>
      </c>
      <c r="B929" s="13" t="s">
        <v>2898</v>
      </c>
      <c r="C929" s="13" t="s">
        <v>2899</v>
      </c>
      <c r="D929" s="5" t="s">
        <v>172</v>
      </c>
      <c r="E929" s="5" t="s">
        <v>173</v>
      </c>
      <c r="F929" s="13"/>
      <c r="G929" s="13" t="s">
        <v>825</v>
      </c>
      <c r="H929" s="21" t="s">
        <v>2900</v>
      </c>
      <c r="I929" s="1"/>
    </row>
    <row r="930" spans="1:9" ht="50.1" customHeight="1">
      <c r="A930" s="10">
        <v>865</v>
      </c>
      <c r="B930" s="13" t="s">
        <v>2901</v>
      </c>
      <c r="C930" s="13" t="s">
        <v>2902</v>
      </c>
      <c r="D930" s="5" t="s">
        <v>54</v>
      </c>
      <c r="E930" s="5" t="s">
        <v>55</v>
      </c>
      <c r="F930" s="13"/>
      <c r="G930" s="13" t="s">
        <v>78</v>
      </c>
      <c r="H930" s="21" t="s">
        <v>2903</v>
      </c>
      <c r="I930" s="1"/>
    </row>
    <row r="931" spans="1:9" ht="50.1" customHeight="1">
      <c r="A931" s="10">
        <v>866</v>
      </c>
      <c r="B931" s="13" t="s">
        <v>2904</v>
      </c>
      <c r="C931" s="13" t="s">
        <v>2905</v>
      </c>
      <c r="D931" s="5" t="s">
        <v>212</v>
      </c>
      <c r="E931" s="5" t="s">
        <v>213</v>
      </c>
      <c r="F931" s="13"/>
      <c r="G931" s="13" t="s">
        <v>78</v>
      </c>
      <c r="H931" s="14" t="s">
        <v>2906</v>
      </c>
      <c r="I931" s="153" t="s">
        <v>2907</v>
      </c>
    </row>
    <row r="932" spans="1:9" ht="50.1" customHeight="1">
      <c r="A932" s="10">
        <v>867</v>
      </c>
      <c r="B932" s="15" t="s">
        <v>2908</v>
      </c>
      <c r="C932" s="15" t="s">
        <v>2909</v>
      </c>
      <c r="D932" s="16">
        <v>44445</v>
      </c>
      <c r="E932" s="16">
        <v>44805</v>
      </c>
      <c r="F932" s="15"/>
      <c r="G932" s="4" t="s">
        <v>78</v>
      </c>
      <c r="H932" s="22" t="s">
        <v>2910</v>
      </c>
      <c r="I932" s="1"/>
    </row>
    <row r="933" spans="1:9" ht="50.1" customHeight="1">
      <c r="A933" s="10">
        <v>868</v>
      </c>
      <c r="B933" s="15" t="s">
        <v>2911</v>
      </c>
      <c r="C933" s="15" t="s">
        <v>2912</v>
      </c>
      <c r="D933" s="16">
        <v>44699</v>
      </c>
      <c r="E933" s="16">
        <v>45078</v>
      </c>
      <c r="F933" s="15"/>
      <c r="G933" s="4" t="s">
        <v>2913</v>
      </c>
      <c r="H933" s="28" t="s">
        <v>2914</v>
      </c>
      <c r="I933" s="1"/>
    </row>
    <row r="934" spans="1:9" ht="50.1" customHeight="1">
      <c r="A934" s="10">
        <v>869</v>
      </c>
      <c r="B934" s="15" t="s">
        <v>2915</v>
      </c>
      <c r="C934" s="15" t="s">
        <v>2916</v>
      </c>
      <c r="D934" s="16">
        <v>44699</v>
      </c>
      <c r="E934" s="16">
        <v>45078</v>
      </c>
      <c r="F934" s="15"/>
      <c r="G934" s="4" t="s">
        <v>78</v>
      </c>
      <c r="H934" s="28" t="s">
        <v>2917</v>
      </c>
      <c r="I934" s="1"/>
    </row>
    <row r="935" spans="1:9" ht="50.1" customHeight="1">
      <c r="A935" s="10">
        <v>870</v>
      </c>
      <c r="B935" s="4" t="s">
        <v>2918</v>
      </c>
      <c r="C935" s="4" t="s">
        <v>2919</v>
      </c>
      <c r="D935" s="42">
        <v>45481</v>
      </c>
      <c r="E935" s="42">
        <v>46223</v>
      </c>
      <c r="F935" s="24"/>
      <c r="G935" s="4" t="s">
        <v>1022</v>
      </c>
      <c r="H935" s="25" t="s">
        <v>2920</v>
      </c>
      <c r="I935" s="1"/>
    </row>
    <row r="936" spans="1:9" ht="50.1" customHeight="1">
      <c r="A936" s="10">
        <v>871</v>
      </c>
      <c r="B936" s="43" t="s">
        <v>2921</v>
      </c>
      <c r="C936" s="43" t="s">
        <v>2922</v>
      </c>
      <c r="D936" s="42" t="s">
        <v>89</v>
      </c>
      <c r="E936" s="42" t="s">
        <v>90</v>
      </c>
      <c r="F936" s="43"/>
      <c r="G936" s="43" t="s">
        <v>78</v>
      </c>
      <c r="H936" s="51" t="s">
        <v>2923</v>
      </c>
      <c r="I936" s="1"/>
    </row>
    <row r="937" spans="1:9" ht="50.1" customHeight="1">
      <c r="A937" s="10">
        <v>872</v>
      </c>
      <c r="B937" s="173" t="s">
        <v>2924</v>
      </c>
      <c r="C937" s="4" t="s">
        <v>2925</v>
      </c>
      <c r="D937" s="5" t="s">
        <v>660</v>
      </c>
      <c r="E937" s="5" t="s">
        <v>661</v>
      </c>
      <c r="F937" s="13"/>
      <c r="G937" s="13" t="s">
        <v>78</v>
      </c>
      <c r="H937" s="14" t="s">
        <v>2926</v>
      </c>
      <c r="I937" s="1"/>
    </row>
    <row r="938" spans="1:9" ht="50.1" customHeight="1">
      <c r="A938" s="10">
        <v>873</v>
      </c>
      <c r="B938" s="4" t="s">
        <v>2927</v>
      </c>
      <c r="C938" s="4" t="s">
        <v>2928</v>
      </c>
      <c r="D938" s="16">
        <v>44699</v>
      </c>
      <c r="E938" s="12">
        <v>45078</v>
      </c>
      <c r="F938" s="4"/>
      <c r="G938" s="4" t="s">
        <v>78</v>
      </c>
      <c r="H938" s="23" t="s">
        <v>2929</v>
      </c>
      <c r="I938" s="1"/>
    </row>
    <row r="939" spans="1:9" ht="50.1" customHeight="1">
      <c r="A939" s="10">
        <v>874</v>
      </c>
      <c r="B939" s="4" t="s">
        <v>2930</v>
      </c>
      <c r="C939" s="4" t="s">
        <v>2931</v>
      </c>
      <c r="D939" s="176">
        <v>45252</v>
      </c>
      <c r="E939" s="143">
        <v>45627</v>
      </c>
      <c r="F939" s="4"/>
      <c r="G939" s="177" t="s">
        <v>2932</v>
      </c>
      <c r="H939" s="25" t="s">
        <v>2933</v>
      </c>
      <c r="I939" s="1"/>
    </row>
    <row r="940" spans="1:9" ht="50.1" customHeight="1">
      <c r="A940" s="10">
        <v>875</v>
      </c>
      <c r="B940" s="6" t="s">
        <v>2934</v>
      </c>
      <c r="C940" s="6" t="s">
        <v>2935</v>
      </c>
      <c r="D940" s="16">
        <v>44790</v>
      </c>
      <c r="E940" s="12">
        <v>45170</v>
      </c>
      <c r="F940" s="4"/>
      <c r="G940" s="6" t="s">
        <v>2913</v>
      </c>
      <c r="H940" s="23" t="s">
        <v>2936</v>
      </c>
      <c r="I940" s="1"/>
    </row>
    <row r="941" spans="1:9" ht="50.1" customHeight="1">
      <c r="A941" s="10">
        <v>876</v>
      </c>
      <c r="B941" s="118" t="s">
        <v>2937</v>
      </c>
      <c r="C941" s="118" t="s">
        <v>2938</v>
      </c>
      <c r="D941" s="37">
        <v>44939</v>
      </c>
      <c r="E941" s="117">
        <v>45306</v>
      </c>
      <c r="F941" s="44"/>
      <c r="G941" s="118" t="s">
        <v>78</v>
      </c>
      <c r="H941" s="178" t="s">
        <v>2939</v>
      </c>
      <c r="I941" s="1"/>
    </row>
    <row r="942" spans="1:9" ht="50.1" customHeight="1">
      <c r="A942" s="10">
        <v>877</v>
      </c>
      <c r="B942" s="4" t="s">
        <v>2940</v>
      </c>
      <c r="C942" s="4" t="s">
        <v>2941</v>
      </c>
      <c r="D942" s="16">
        <v>44699</v>
      </c>
      <c r="E942" s="12">
        <v>45078</v>
      </c>
      <c r="F942" s="4"/>
      <c r="G942" s="4" t="s">
        <v>78</v>
      </c>
      <c r="H942" s="23" t="s">
        <v>2942</v>
      </c>
      <c r="I942" s="1"/>
    </row>
    <row r="943" spans="1:9" ht="50.1" customHeight="1">
      <c r="A943" s="10">
        <v>878</v>
      </c>
      <c r="B943" s="6" t="s">
        <v>2943</v>
      </c>
      <c r="C943" s="6" t="s">
        <v>2944</v>
      </c>
      <c r="D943" s="16">
        <v>44790</v>
      </c>
      <c r="E943" s="12">
        <v>45170</v>
      </c>
      <c r="F943" s="4"/>
      <c r="G943" s="6" t="s">
        <v>78</v>
      </c>
      <c r="H943" s="23" t="s">
        <v>2945</v>
      </c>
      <c r="I943" s="1"/>
    </row>
    <row r="944" spans="1:9" ht="50.1" customHeight="1">
      <c r="A944" s="10">
        <v>879</v>
      </c>
      <c r="B944" s="15" t="s">
        <v>2946</v>
      </c>
      <c r="C944" s="15" t="s">
        <v>2947</v>
      </c>
      <c r="D944" s="20">
        <v>44999</v>
      </c>
      <c r="E944" s="16">
        <v>45778</v>
      </c>
      <c r="F944" s="15"/>
      <c r="G944" s="15" t="s">
        <v>2913</v>
      </c>
      <c r="H944" s="75" t="s">
        <v>2948</v>
      </c>
      <c r="I944" s="1"/>
    </row>
    <row r="945" spans="1:9" ht="50.1" customHeight="1">
      <c r="A945" s="285" t="s">
        <v>2949</v>
      </c>
      <c r="B945" s="267"/>
      <c r="C945" s="267"/>
      <c r="D945" s="267"/>
      <c r="E945" s="267"/>
      <c r="F945" s="267"/>
      <c r="G945" s="267"/>
      <c r="H945" s="268"/>
      <c r="I945" s="1"/>
    </row>
    <row r="946" spans="1:9" ht="50.1" customHeight="1">
      <c r="A946" s="10">
        <v>880</v>
      </c>
      <c r="B946" s="13" t="s">
        <v>2950</v>
      </c>
      <c r="C946" s="13" t="s">
        <v>2951</v>
      </c>
      <c r="D946" s="5" t="s">
        <v>2952</v>
      </c>
      <c r="E946" s="5" t="s">
        <v>230</v>
      </c>
      <c r="F946" s="13"/>
      <c r="G946" s="13" t="s">
        <v>78</v>
      </c>
      <c r="H946" s="171" t="s">
        <v>2953</v>
      </c>
      <c r="I946" s="1"/>
    </row>
    <row r="947" spans="1:9" ht="50.1" customHeight="1">
      <c r="A947" s="10">
        <v>881</v>
      </c>
      <c r="B947" s="13" t="s">
        <v>2954</v>
      </c>
      <c r="C947" s="13" t="s">
        <v>2955</v>
      </c>
      <c r="D947" s="5" t="s">
        <v>2956</v>
      </c>
      <c r="E947" s="5" t="s">
        <v>1230</v>
      </c>
      <c r="F947" s="13"/>
      <c r="G947" s="13" t="s">
        <v>78</v>
      </c>
      <c r="H947" s="171" t="s">
        <v>2957</v>
      </c>
      <c r="I947" s="1"/>
    </row>
    <row r="948" spans="1:9" ht="50.1" customHeight="1">
      <c r="A948" s="10">
        <v>882</v>
      </c>
      <c r="B948" s="13" t="s">
        <v>2958</v>
      </c>
      <c r="C948" s="13" t="s">
        <v>2959</v>
      </c>
      <c r="D948" s="5" t="s">
        <v>221</v>
      </c>
      <c r="E948" s="5" t="s">
        <v>2960</v>
      </c>
      <c r="F948" s="13"/>
      <c r="G948" s="13" t="s">
        <v>78</v>
      </c>
      <c r="H948" s="22" t="s">
        <v>2961</v>
      </c>
      <c r="I948" s="1"/>
    </row>
    <row r="949" spans="1:9" ht="50.1" customHeight="1">
      <c r="A949" s="10">
        <v>883</v>
      </c>
      <c r="B949" s="13" t="s">
        <v>2962</v>
      </c>
      <c r="C949" s="13" t="s">
        <v>2963</v>
      </c>
      <c r="D949" s="5" t="s">
        <v>2964</v>
      </c>
      <c r="E949" s="5" t="s">
        <v>2965</v>
      </c>
      <c r="F949" s="13"/>
      <c r="G949" s="13" t="s">
        <v>78</v>
      </c>
      <c r="H949" s="171" t="s">
        <v>2966</v>
      </c>
      <c r="I949" s="1"/>
    </row>
    <row r="950" spans="1:9" ht="50.1" customHeight="1">
      <c r="A950" s="10">
        <v>884</v>
      </c>
      <c r="B950" s="13" t="s">
        <v>2967</v>
      </c>
      <c r="C950" s="13" t="s">
        <v>2968</v>
      </c>
      <c r="D950" s="5" t="s">
        <v>1972</v>
      </c>
      <c r="E950" s="5" t="s">
        <v>676</v>
      </c>
      <c r="F950" s="13"/>
      <c r="G950" s="13" t="s">
        <v>78</v>
      </c>
      <c r="H950" s="22" t="s">
        <v>2969</v>
      </c>
      <c r="I950" s="1"/>
    </row>
    <row r="951" spans="1:9" ht="50.1" customHeight="1">
      <c r="A951" s="10">
        <v>885</v>
      </c>
      <c r="B951" s="13" t="s">
        <v>2970</v>
      </c>
      <c r="C951" s="13" t="s">
        <v>2971</v>
      </c>
      <c r="D951" s="5" t="s">
        <v>105</v>
      </c>
      <c r="E951" s="5" t="s">
        <v>1407</v>
      </c>
      <c r="F951" s="13"/>
      <c r="G951" s="13" t="s">
        <v>78</v>
      </c>
      <c r="H951" s="22" t="s">
        <v>2972</v>
      </c>
      <c r="I951" s="1"/>
    </row>
    <row r="952" spans="1:9" ht="50.1" customHeight="1">
      <c r="A952" s="10">
        <v>886</v>
      </c>
      <c r="B952" s="13" t="s">
        <v>2973</v>
      </c>
      <c r="C952" s="13" t="s">
        <v>2974</v>
      </c>
      <c r="D952" s="5">
        <v>44264</v>
      </c>
      <c r="E952" s="5">
        <v>44652</v>
      </c>
      <c r="F952" s="13"/>
      <c r="G952" s="13" t="s">
        <v>78</v>
      </c>
      <c r="H952" s="22" t="s">
        <v>2975</v>
      </c>
      <c r="I952" s="1"/>
    </row>
    <row r="953" spans="1:9" ht="50.1" customHeight="1">
      <c r="A953" s="10">
        <v>887</v>
      </c>
      <c r="B953" s="13" t="s">
        <v>2976</v>
      </c>
      <c r="C953" s="13" t="s">
        <v>2977</v>
      </c>
      <c r="D953" s="5" t="s">
        <v>229</v>
      </c>
      <c r="E953" s="5" t="s">
        <v>230</v>
      </c>
      <c r="F953" s="13"/>
      <c r="G953" s="13" t="s">
        <v>78</v>
      </c>
      <c r="H953" s="14" t="s">
        <v>2978</v>
      </c>
      <c r="I953" s="1"/>
    </row>
    <row r="954" spans="1:9" ht="50.1" customHeight="1">
      <c r="A954" s="10">
        <v>888</v>
      </c>
      <c r="B954" s="13" t="s">
        <v>2979</v>
      </c>
      <c r="C954" s="13" t="s">
        <v>2980</v>
      </c>
      <c r="D954" s="5" t="s">
        <v>134</v>
      </c>
      <c r="E954" s="5" t="s">
        <v>135</v>
      </c>
      <c r="F954" s="13"/>
      <c r="G954" s="13" t="s">
        <v>78</v>
      </c>
      <c r="H954" s="21" t="s">
        <v>2981</v>
      </c>
      <c r="I954" s="3" t="s">
        <v>544</v>
      </c>
    </row>
    <row r="955" spans="1:9" ht="50.1" customHeight="1">
      <c r="A955" s="10">
        <v>889</v>
      </c>
      <c r="B955" s="154" t="s">
        <v>2982</v>
      </c>
      <c r="C955" s="154" t="s">
        <v>2983</v>
      </c>
      <c r="D955" s="20">
        <v>45174</v>
      </c>
      <c r="E955" s="20">
        <v>46280</v>
      </c>
      <c r="F955" s="154" t="s">
        <v>2984</v>
      </c>
      <c r="G955" s="155" t="s">
        <v>78</v>
      </c>
      <c r="H955" s="75" t="s">
        <v>2985</v>
      </c>
    </row>
    <row r="956" spans="1:9" ht="50.1" customHeight="1">
      <c r="A956" s="10">
        <v>890</v>
      </c>
      <c r="B956" s="13" t="s">
        <v>2986</v>
      </c>
      <c r="C956" s="13" t="s">
        <v>2987</v>
      </c>
      <c r="D956" s="5" t="s">
        <v>134</v>
      </c>
      <c r="E956" s="5" t="s">
        <v>135</v>
      </c>
      <c r="F956" s="13"/>
      <c r="G956" s="13" t="s">
        <v>78</v>
      </c>
      <c r="H956" s="21" t="s">
        <v>2988</v>
      </c>
      <c r="I956" s="3" t="s">
        <v>544</v>
      </c>
    </row>
    <row r="957" spans="1:9" ht="50.1" customHeight="1">
      <c r="A957" s="10">
        <v>891</v>
      </c>
      <c r="B957" s="4" t="s">
        <v>2989</v>
      </c>
      <c r="C957" s="4" t="s">
        <v>2990</v>
      </c>
      <c r="D957" s="5">
        <v>45564</v>
      </c>
      <c r="E957" s="5">
        <v>45945</v>
      </c>
      <c r="F957" s="24" t="s">
        <v>2991</v>
      </c>
      <c r="G957" s="4" t="s">
        <v>78</v>
      </c>
      <c r="H957" s="25" t="s">
        <v>2992</v>
      </c>
    </row>
    <row r="958" spans="1:9" ht="50.1" customHeight="1">
      <c r="A958" s="10">
        <v>892</v>
      </c>
      <c r="B958" s="43" t="s">
        <v>2993</v>
      </c>
      <c r="C958" s="43" t="s">
        <v>2994</v>
      </c>
      <c r="D958" s="42" t="s">
        <v>221</v>
      </c>
      <c r="E958" s="42" t="s">
        <v>2960</v>
      </c>
      <c r="F958" s="43"/>
      <c r="G958" s="43" t="s">
        <v>78</v>
      </c>
      <c r="H958" s="51" t="s">
        <v>2995</v>
      </c>
    </row>
    <row r="959" spans="1:9" ht="50.1" customHeight="1">
      <c r="A959" s="10">
        <v>893</v>
      </c>
      <c r="B959" s="13" t="s">
        <v>2996</v>
      </c>
      <c r="C959" s="13" t="s">
        <v>2997</v>
      </c>
      <c r="D959" s="5" t="s">
        <v>221</v>
      </c>
      <c r="E959" s="5" t="s">
        <v>2960</v>
      </c>
      <c r="F959" s="13"/>
      <c r="G959" s="13" t="s">
        <v>78</v>
      </c>
      <c r="H959" s="14" t="s">
        <v>2998</v>
      </c>
    </row>
    <row r="960" spans="1:9" ht="50.1" customHeight="1">
      <c r="A960" s="10">
        <v>894</v>
      </c>
      <c r="B960" s="13" t="s">
        <v>2999</v>
      </c>
      <c r="C960" s="13" t="s">
        <v>3000</v>
      </c>
      <c r="D960" s="5" t="s">
        <v>212</v>
      </c>
      <c r="E960" s="5" t="s">
        <v>3001</v>
      </c>
      <c r="F960" s="13"/>
      <c r="G960" s="13" t="s">
        <v>78</v>
      </c>
      <c r="H960" s="14" t="s">
        <v>3002</v>
      </c>
    </row>
    <row r="961" spans="1:9" ht="50.1" customHeight="1">
      <c r="A961" s="10">
        <v>895</v>
      </c>
      <c r="B961" s="4" t="s">
        <v>3003</v>
      </c>
      <c r="C961" s="4" t="s">
        <v>3004</v>
      </c>
      <c r="D961" s="42">
        <v>45481</v>
      </c>
      <c r="E961" s="42">
        <v>46588</v>
      </c>
      <c r="F961" s="24" t="s">
        <v>3005</v>
      </c>
      <c r="G961" s="4" t="s">
        <v>78</v>
      </c>
      <c r="H961" s="25" t="s">
        <v>3006</v>
      </c>
    </row>
    <row r="962" spans="1:9" ht="50.1" customHeight="1">
      <c r="A962" s="10">
        <v>896</v>
      </c>
      <c r="B962" s="43" t="s">
        <v>3007</v>
      </c>
      <c r="C962" s="43" t="s">
        <v>3008</v>
      </c>
      <c r="D962" s="42" t="s">
        <v>625</v>
      </c>
      <c r="E962" s="42" t="s">
        <v>626</v>
      </c>
      <c r="F962" s="43"/>
      <c r="G962" s="43" t="s">
        <v>78</v>
      </c>
      <c r="H962" s="45" t="s">
        <v>3009</v>
      </c>
      <c r="I962" s="3" t="s">
        <v>3010</v>
      </c>
    </row>
    <row r="963" spans="1:9" ht="50.1" customHeight="1">
      <c r="A963" s="10">
        <v>897</v>
      </c>
      <c r="B963" s="15" t="s">
        <v>3011</v>
      </c>
      <c r="C963" s="15" t="s">
        <v>3012</v>
      </c>
      <c r="D963" s="16">
        <v>44699</v>
      </c>
      <c r="E963" s="16">
        <v>45078</v>
      </c>
      <c r="F963" s="15"/>
      <c r="G963" s="15" t="s">
        <v>78</v>
      </c>
      <c r="H963" s="39" t="s">
        <v>3013</v>
      </c>
    </row>
    <row r="964" spans="1:9" ht="50.1" customHeight="1">
      <c r="A964" s="10">
        <v>898</v>
      </c>
      <c r="B964" s="13" t="s">
        <v>3014</v>
      </c>
      <c r="C964" s="13" t="s">
        <v>3015</v>
      </c>
      <c r="D964" s="5" t="s">
        <v>3016</v>
      </c>
      <c r="E964" s="5" t="s">
        <v>3017</v>
      </c>
      <c r="F964" s="13"/>
      <c r="G964" s="13" t="s">
        <v>78</v>
      </c>
      <c r="H964" s="21" t="s">
        <v>3018</v>
      </c>
    </row>
    <row r="965" spans="1:9" ht="50.1" customHeight="1">
      <c r="A965" s="10">
        <v>899</v>
      </c>
      <c r="B965" s="13" t="s">
        <v>3019</v>
      </c>
      <c r="C965" s="13" t="s">
        <v>3020</v>
      </c>
      <c r="D965" s="5" t="s">
        <v>3016</v>
      </c>
      <c r="E965" s="5" t="s">
        <v>3017</v>
      </c>
      <c r="F965" s="13"/>
      <c r="G965" s="13" t="s">
        <v>78</v>
      </c>
      <c r="H965" s="21" t="s">
        <v>3021</v>
      </c>
    </row>
    <row r="966" spans="1:9" ht="50.1" customHeight="1">
      <c r="A966" s="10">
        <v>900</v>
      </c>
      <c r="B966" s="13" t="s">
        <v>3022</v>
      </c>
      <c r="C966" s="13" t="s">
        <v>3023</v>
      </c>
      <c r="D966" s="5" t="s">
        <v>27</v>
      </c>
      <c r="E966" s="5" t="s">
        <v>28</v>
      </c>
      <c r="F966" s="13"/>
      <c r="G966" s="13" t="s">
        <v>78</v>
      </c>
      <c r="H966" s="14" t="s">
        <v>3024</v>
      </c>
    </row>
    <row r="967" spans="1:9" ht="50.1" customHeight="1">
      <c r="A967" s="10">
        <v>901</v>
      </c>
      <c r="B967" s="13" t="s">
        <v>3025</v>
      </c>
      <c r="C967" s="13" t="s">
        <v>3026</v>
      </c>
      <c r="D967" s="5" t="s">
        <v>2852</v>
      </c>
      <c r="E967" s="5" t="s">
        <v>541</v>
      </c>
      <c r="F967" s="13"/>
      <c r="G967" s="13" t="s">
        <v>78</v>
      </c>
      <c r="H967" s="14" t="s">
        <v>3027</v>
      </c>
    </row>
    <row r="968" spans="1:9" ht="50.1" customHeight="1">
      <c r="A968" s="10">
        <v>902</v>
      </c>
      <c r="B968" s="13" t="s">
        <v>3028</v>
      </c>
      <c r="C968" s="13" t="s">
        <v>3029</v>
      </c>
      <c r="D968" s="5" t="s">
        <v>44</v>
      </c>
      <c r="E968" s="5" t="s">
        <v>23</v>
      </c>
      <c r="F968" s="13"/>
      <c r="G968" s="13" t="s">
        <v>78</v>
      </c>
      <c r="H968" s="21" t="s">
        <v>3030</v>
      </c>
    </row>
    <row r="969" spans="1:9" ht="50.1" customHeight="1">
      <c r="A969" s="10">
        <v>903</v>
      </c>
      <c r="B969" s="4" t="s">
        <v>3031</v>
      </c>
      <c r="C969" s="4" t="s">
        <v>3032</v>
      </c>
      <c r="D969" s="5">
        <v>40539</v>
      </c>
      <c r="E969" s="5">
        <v>41061</v>
      </c>
      <c r="F969" s="13"/>
      <c r="G969" s="13" t="s">
        <v>78</v>
      </c>
      <c r="H969" s="14" t="s">
        <v>3033</v>
      </c>
      <c r="I969" s="3" t="s">
        <v>544</v>
      </c>
    </row>
    <row r="970" spans="1:9" ht="50.1" customHeight="1">
      <c r="A970" s="10">
        <v>904</v>
      </c>
      <c r="B970" s="4" t="s">
        <v>3034</v>
      </c>
      <c r="C970" s="4" t="s">
        <v>3035</v>
      </c>
      <c r="D970" s="42">
        <v>45481</v>
      </c>
      <c r="E970" s="42">
        <v>45858</v>
      </c>
      <c r="F970" s="24" t="s">
        <v>3036</v>
      </c>
      <c r="G970" s="4" t="s">
        <v>78</v>
      </c>
      <c r="H970" s="25" t="s">
        <v>3037</v>
      </c>
      <c r="I970" s="1"/>
    </row>
    <row r="971" spans="1:9" ht="50.1" customHeight="1">
      <c r="A971" s="10">
        <v>905</v>
      </c>
      <c r="B971" s="43" t="s">
        <v>3038</v>
      </c>
      <c r="C971" s="43" t="s">
        <v>3039</v>
      </c>
      <c r="D971" s="42" t="s">
        <v>201</v>
      </c>
      <c r="E971" s="42" t="s">
        <v>202</v>
      </c>
      <c r="F971" s="43"/>
      <c r="G971" s="43" t="s">
        <v>78</v>
      </c>
      <c r="H971" s="45" t="s">
        <v>3040</v>
      </c>
      <c r="I971" s="1"/>
    </row>
    <row r="972" spans="1:9" ht="50.1" customHeight="1">
      <c r="A972" s="10">
        <v>906</v>
      </c>
      <c r="B972" s="13" t="s">
        <v>3041</v>
      </c>
      <c r="C972" s="13" t="s">
        <v>3042</v>
      </c>
      <c r="D972" s="5" t="s">
        <v>84</v>
      </c>
      <c r="E972" s="5" t="s">
        <v>85</v>
      </c>
      <c r="F972" s="13"/>
      <c r="G972" s="13" t="s">
        <v>78</v>
      </c>
      <c r="H972" s="14" t="s">
        <v>3043</v>
      </c>
      <c r="I972" s="1"/>
    </row>
    <row r="973" spans="1:9" ht="50.1" customHeight="1">
      <c r="A973" s="10">
        <v>907</v>
      </c>
      <c r="B973" s="11" t="s">
        <v>3044</v>
      </c>
      <c r="C973" s="150" t="s">
        <v>3045</v>
      </c>
      <c r="D973" s="142">
        <v>45252</v>
      </c>
      <c r="E973" s="20">
        <v>45627</v>
      </c>
      <c r="F973" s="179"/>
      <c r="G973" s="180" t="s">
        <v>78</v>
      </c>
      <c r="H973" s="181" t="s">
        <v>3046</v>
      </c>
      <c r="I973" s="1"/>
    </row>
    <row r="974" spans="1:9" ht="50.1" customHeight="1">
      <c r="A974" s="10">
        <v>908</v>
      </c>
      <c r="B974" s="13" t="s">
        <v>3047</v>
      </c>
      <c r="C974" s="13" t="s">
        <v>3048</v>
      </c>
      <c r="D974" s="5" t="s">
        <v>2852</v>
      </c>
      <c r="E974" s="5" t="s">
        <v>541</v>
      </c>
      <c r="F974" s="13"/>
      <c r="G974" s="13" t="s">
        <v>78</v>
      </c>
      <c r="H974" s="22" t="s">
        <v>3049</v>
      </c>
      <c r="I974" s="1"/>
    </row>
    <row r="975" spans="1:9" ht="50.1" customHeight="1">
      <c r="A975" s="10">
        <v>909</v>
      </c>
      <c r="B975" s="13" t="s">
        <v>3050</v>
      </c>
      <c r="C975" s="13" t="s">
        <v>3051</v>
      </c>
      <c r="D975" s="5" t="s">
        <v>2852</v>
      </c>
      <c r="E975" s="5" t="s">
        <v>541</v>
      </c>
      <c r="F975" s="13"/>
      <c r="G975" s="13" t="s">
        <v>78</v>
      </c>
      <c r="H975" s="14" t="s">
        <v>3052</v>
      </c>
      <c r="I975" s="1"/>
    </row>
    <row r="976" spans="1:9" ht="50.1" customHeight="1">
      <c r="A976" s="10">
        <v>910</v>
      </c>
      <c r="B976" s="13" t="s">
        <v>3053</v>
      </c>
      <c r="C976" s="13" t="s">
        <v>3054</v>
      </c>
      <c r="D976" s="5" t="s">
        <v>2852</v>
      </c>
      <c r="E976" s="5" t="s">
        <v>541</v>
      </c>
      <c r="F976" s="13"/>
      <c r="G976" s="13" t="s">
        <v>78</v>
      </c>
      <c r="H976" s="14" t="s">
        <v>3055</v>
      </c>
      <c r="I976" s="1"/>
    </row>
    <row r="977" spans="1:9" ht="50.1" customHeight="1">
      <c r="A977" s="10">
        <v>911</v>
      </c>
      <c r="B977" s="13" t="s">
        <v>3056</v>
      </c>
      <c r="C977" s="13" t="s">
        <v>3057</v>
      </c>
      <c r="D977" s="5" t="s">
        <v>221</v>
      </c>
      <c r="E977" s="5" t="s">
        <v>222</v>
      </c>
      <c r="F977" s="13"/>
      <c r="G977" s="13" t="s">
        <v>78</v>
      </c>
      <c r="H977" s="14" t="s">
        <v>3058</v>
      </c>
      <c r="I977" s="1"/>
    </row>
    <row r="978" spans="1:9" ht="50.1" customHeight="1">
      <c r="A978" s="264" t="s">
        <v>3059</v>
      </c>
      <c r="B978" s="265"/>
      <c r="C978" s="265"/>
      <c r="D978" s="265"/>
      <c r="E978" s="265"/>
      <c r="F978" s="265"/>
      <c r="G978" s="265"/>
      <c r="H978" s="266"/>
      <c r="I978" s="1"/>
    </row>
    <row r="979" spans="1:9" ht="50.1" customHeight="1">
      <c r="A979" s="10">
        <v>912</v>
      </c>
      <c r="B979" s="182" t="s">
        <v>3060</v>
      </c>
      <c r="C979" s="182" t="s">
        <v>3061</v>
      </c>
      <c r="D979" s="183">
        <v>44666</v>
      </c>
      <c r="E979" s="183">
        <v>45047</v>
      </c>
      <c r="F979" s="182"/>
      <c r="G979" s="13" t="s">
        <v>78</v>
      </c>
      <c r="H979" s="171" t="s">
        <v>3062</v>
      </c>
      <c r="I979" s="1"/>
    </row>
    <row r="980" spans="1:9" ht="50.1" customHeight="1">
      <c r="A980" s="10">
        <v>913</v>
      </c>
      <c r="B980" s="13" t="s">
        <v>3063</v>
      </c>
      <c r="C980" s="13" t="s">
        <v>3064</v>
      </c>
      <c r="D980" s="5" t="s">
        <v>1032</v>
      </c>
      <c r="E980" s="5" t="s">
        <v>1198</v>
      </c>
      <c r="F980" s="13"/>
      <c r="G980" s="13" t="s">
        <v>78</v>
      </c>
      <c r="H980" s="171" t="s">
        <v>3065</v>
      </c>
      <c r="I980" s="1"/>
    </row>
    <row r="981" spans="1:9" ht="50.1" customHeight="1">
      <c r="A981" s="10">
        <v>914</v>
      </c>
      <c r="B981" s="15" t="s">
        <v>3066</v>
      </c>
      <c r="C981" s="4" t="s">
        <v>3067</v>
      </c>
      <c r="D981" s="5" t="s">
        <v>2572</v>
      </c>
      <c r="E981" s="5" t="s">
        <v>696</v>
      </c>
      <c r="F981" s="13"/>
      <c r="G981" s="13" t="s">
        <v>78</v>
      </c>
      <c r="H981" s="171" t="s">
        <v>3068</v>
      </c>
      <c r="I981" s="1"/>
    </row>
    <row r="982" spans="1:9" ht="50.1" customHeight="1">
      <c r="A982" s="10">
        <v>915</v>
      </c>
      <c r="B982" s="13" t="s">
        <v>3069</v>
      </c>
      <c r="C982" s="13" t="s">
        <v>3070</v>
      </c>
      <c r="D982" s="5" t="s">
        <v>3071</v>
      </c>
      <c r="E982" s="5" t="s">
        <v>3072</v>
      </c>
      <c r="F982" s="13"/>
      <c r="G982" s="13" t="s">
        <v>78</v>
      </c>
      <c r="H982" s="171" t="s">
        <v>3073</v>
      </c>
      <c r="I982" s="1"/>
    </row>
    <row r="983" spans="1:9" ht="50.1" customHeight="1">
      <c r="A983" s="10">
        <v>916</v>
      </c>
      <c r="B983" s="13" t="s">
        <v>3074</v>
      </c>
      <c r="C983" s="13" t="s">
        <v>3075</v>
      </c>
      <c r="D983" s="5" t="s">
        <v>572</v>
      </c>
      <c r="E983" s="5" t="s">
        <v>573</v>
      </c>
      <c r="F983" s="13"/>
      <c r="G983" s="13" t="s">
        <v>78</v>
      </c>
      <c r="H983" s="171" t="s">
        <v>3076</v>
      </c>
      <c r="I983" s="1"/>
    </row>
    <row r="984" spans="1:9" ht="50.1" customHeight="1">
      <c r="A984" s="10">
        <v>917</v>
      </c>
      <c r="B984" s="13" t="s">
        <v>3077</v>
      </c>
      <c r="C984" s="13" t="s">
        <v>3078</v>
      </c>
      <c r="D984" s="5" t="s">
        <v>3079</v>
      </c>
      <c r="E984" s="5" t="s">
        <v>3080</v>
      </c>
      <c r="F984" s="13"/>
      <c r="G984" s="13" t="s">
        <v>78</v>
      </c>
      <c r="H984" s="171" t="s">
        <v>3081</v>
      </c>
      <c r="I984" s="1"/>
    </row>
    <row r="985" spans="1:9" ht="50.1" customHeight="1">
      <c r="A985" s="10">
        <v>918</v>
      </c>
      <c r="B985" s="182" t="s">
        <v>3082</v>
      </c>
      <c r="C985" s="182" t="s">
        <v>3083</v>
      </c>
      <c r="D985" s="183">
        <v>44531</v>
      </c>
      <c r="E985" s="183">
        <v>45078</v>
      </c>
      <c r="F985" s="13"/>
      <c r="G985" s="13" t="s">
        <v>502</v>
      </c>
      <c r="H985" s="184" t="s">
        <v>3084</v>
      </c>
      <c r="I985" s="1"/>
    </row>
    <row r="986" spans="1:9" ht="50.1" customHeight="1">
      <c r="A986" s="10">
        <v>919</v>
      </c>
      <c r="B986" s="13" t="s">
        <v>3085</v>
      </c>
      <c r="C986" s="13" t="s">
        <v>3086</v>
      </c>
      <c r="D986" s="5" t="s">
        <v>3087</v>
      </c>
      <c r="E986" s="5" t="s">
        <v>3088</v>
      </c>
      <c r="F986" s="13"/>
      <c r="G986" s="13" t="s">
        <v>78</v>
      </c>
      <c r="H986" s="21" t="s">
        <v>3089</v>
      </c>
      <c r="I986" s="1"/>
    </row>
    <row r="987" spans="1:9" ht="50.1" customHeight="1">
      <c r="A987" s="10">
        <v>920</v>
      </c>
      <c r="B987" s="4" t="s">
        <v>3090</v>
      </c>
      <c r="C987" s="4" t="s">
        <v>3091</v>
      </c>
      <c r="D987" s="42">
        <v>45481</v>
      </c>
      <c r="E987" s="42">
        <v>46588</v>
      </c>
      <c r="F987" s="24" t="s">
        <v>3092</v>
      </c>
      <c r="G987" s="4" t="s">
        <v>78</v>
      </c>
      <c r="H987" s="25" t="s">
        <v>3093</v>
      </c>
      <c r="I987" s="1"/>
    </row>
    <row r="988" spans="1:9" ht="50.1" customHeight="1">
      <c r="A988" s="10">
        <v>921</v>
      </c>
      <c r="B988" s="43" t="s">
        <v>3094</v>
      </c>
      <c r="C988" s="43" t="s">
        <v>3095</v>
      </c>
      <c r="D988" s="42" t="s">
        <v>3016</v>
      </c>
      <c r="E988" s="42" t="s">
        <v>3017</v>
      </c>
      <c r="F988" s="43"/>
      <c r="G988" s="43" t="s">
        <v>78</v>
      </c>
      <c r="H988" s="45" t="s">
        <v>3096</v>
      </c>
      <c r="I988" s="1"/>
    </row>
    <row r="989" spans="1:9" ht="50.1" customHeight="1">
      <c r="A989" s="10">
        <v>922</v>
      </c>
      <c r="B989" s="13" t="s">
        <v>3097</v>
      </c>
      <c r="C989" s="13" t="s">
        <v>3098</v>
      </c>
      <c r="D989" s="5" t="s">
        <v>426</v>
      </c>
      <c r="E989" s="5" t="s">
        <v>3099</v>
      </c>
      <c r="F989" s="13"/>
      <c r="G989" s="13" t="s">
        <v>78</v>
      </c>
      <c r="H989" s="21" t="s">
        <v>3100</v>
      </c>
      <c r="I989" s="1"/>
    </row>
    <row r="990" spans="1:9" ht="50.1" customHeight="1">
      <c r="A990" s="10">
        <v>923</v>
      </c>
      <c r="B990" s="13" t="s">
        <v>3101</v>
      </c>
      <c r="C990" s="13" t="s">
        <v>3102</v>
      </c>
      <c r="D990" s="5" t="s">
        <v>1155</v>
      </c>
      <c r="E990" s="5" t="s">
        <v>1156</v>
      </c>
      <c r="F990" s="13"/>
      <c r="G990" s="13" t="s">
        <v>78</v>
      </c>
      <c r="H990" s="21" t="s">
        <v>3103</v>
      </c>
      <c r="I990" s="1"/>
    </row>
    <row r="991" spans="1:9" ht="50.1" customHeight="1">
      <c r="A991" s="10">
        <v>924</v>
      </c>
      <c r="B991" s="13" t="s">
        <v>3104</v>
      </c>
      <c r="C991" s="13" t="s">
        <v>3105</v>
      </c>
      <c r="D991" s="5" t="s">
        <v>671</v>
      </c>
      <c r="E991" s="5" t="s">
        <v>661</v>
      </c>
      <c r="F991" s="13"/>
      <c r="G991" s="13" t="s">
        <v>78</v>
      </c>
      <c r="H991" s="14" t="s">
        <v>3106</v>
      </c>
      <c r="I991" s="1"/>
    </row>
    <row r="992" spans="1:9" ht="50.1" customHeight="1">
      <c r="A992" s="10">
        <v>925</v>
      </c>
      <c r="B992" s="13" t="s">
        <v>3107</v>
      </c>
      <c r="C992" s="13" t="s">
        <v>3108</v>
      </c>
      <c r="D992" s="5" t="s">
        <v>54</v>
      </c>
      <c r="E992" s="5" t="s">
        <v>55</v>
      </c>
      <c r="F992" s="13"/>
      <c r="G992" s="13" t="s">
        <v>78</v>
      </c>
      <c r="H992" s="21" t="s">
        <v>3109</v>
      </c>
      <c r="I992" s="1"/>
    </row>
    <row r="993" spans="1:9" ht="50.1" customHeight="1">
      <c r="A993" s="10">
        <v>926</v>
      </c>
      <c r="B993" s="13" t="s">
        <v>3110</v>
      </c>
      <c r="C993" s="13" t="s">
        <v>3111</v>
      </c>
      <c r="D993" s="5" t="s">
        <v>660</v>
      </c>
      <c r="E993" s="5" t="s">
        <v>661</v>
      </c>
      <c r="F993" s="13"/>
      <c r="G993" s="13" t="s">
        <v>78</v>
      </c>
      <c r="H993" s="14" t="s">
        <v>3112</v>
      </c>
      <c r="I993" s="1"/>
    </row>
    <row r="994" spans="1:9" ht="50.1" customHeight="1">
      <c r="A994" s="10">
        <v>927</v>
      </c>
      <c r="B994" s="13" t="s">
        <v>3113</v>
      </c>
      <c r="C994" s="13" t="s">
        <v>3114</v>
      </c>
      <c r="D994" s="5" t="s">
        <v>1972</v>
      </c>
      <c r="E994" s="5" t="s">
        <v>3115</v>
      </c>
      <c r="F994" s="13"/>
      <c r="G994" s="13" t="s">
        <v>78</v>
      </c>
      <c r="H994" s="14" t="s">
        <v>3116</v>
      </c>
      <c r="I994" s="1"/>
    </row>
    <row r="995" spans="1:9" ht="50.1" customHeight="1">
      <c r="A995" s="10">
        <v>928</v>
      </c>
      <c r="B995" s="13" t="s">
        <v>3117</v>
      </c>
      <c r="C995" s="13" t="s">
        <v>3118</v>
      </c>
      <c r="D995" s="5" t="s">
        <v>3119</v>
      </c>
      <c r="E995" s="5" t="s">
        <v>3120</v>
      </c>
      <c r="F995" s="13"/>
      <c r="G995" s="13" t="s">
        <v>78</v>
      </c>
      <c r="H995" s="21" t="s">
        <v>3121</v>
      </c>
      <c r="I995" s="1"/>
    </row>
    <row r="996" spans="1:9" ht="50.1" customHeight="1">
      <c r="A996" s="10">
        <v>929</v>
      </c>
      <c r="B996" s="154" t="s">
        <v>3122</v>
      </c>
      <c r="C996" s="185" t="s">
        <v>3123</v>
      </c>
      <c r="D996" s="20">
        <v>44743</v>
      </c>
      <c r="E996" s="20">
        <v>45108</v>
      </c>
      <c r="F996" s="154"/>
      <c r="G996" s="155" t="s">
        <v>78</v>
      </c>
      <c r="H996" s="186" t="s">
        <v>3124</v>
      </c>
      <c r="I996" s="1"/>
    </row>
    <row r="997" spans="1:9" ht="50.1" customHeight="1">
      <c r="A997" s="10">
        <v>930</v>
      </c>
      <c r="B997" s="15" t="s">
        <v>3125</v>
      </c>
      <c r="C997" s="15" t="s">
        <v>3126</v>
      </c>
      <c r="D997" s="16">
        <v>44445</v>
      </c>
      <c r="E997" s="16">
        <v>44805</v>
      </c>
      <c r="F997" s="15"/>
      <c r="G997" s="4" t="s">
        <v>78</v>
      </c>
      <c r="H997" s="14" t="s">
        <v>3127</v>
      </c>
      <c r="I997" s="1"/>
    </row>
    <row r="998" spans="1:9" ht="50.1" customHeight="1">
      <c r="A998" s="10">
        <v>931</v>
      </c>
      <c r="B998" s="15" t="s">
        <v>3128</v>
      </c>
      <c r="C998" s="15" t="s">
        <v>3129</v>
      </c>
      <c r="D998" s="16">
        <v>44445</v>
      </c>
      <c r="E998" s="16">
        <v>44805</v>
      </c>
      <c r="F998" s="15"/>
      <c r="G998" s="4" t="s">
        <v>78</v>
      </c>
      <c r="H998" s="14" t="s">
        <v>3130</v>
      </c>
      <c r="I998" s="1"/>
    </row>
    <row r="999" spans="1:9" ht="50.1" customHeight="1">
      <c r="A999" s="10">
        <v>932</v>
      </c>
      <c r="B999" s="11" t="s">
        <v>3131</v>
      </c>
      <c r="C999" s="11" t="s">
        <v>3132</v>
      </c>
      <c r="D999" s="76" t="s">
        <v>688</v>
      </c>
      <c r="E999" s="76" t="s">
        <v>689</v>
      </c>
      <c r="F999" s="11"/>
      <c r="G999" s="11" t="s">
        <v>1022</v>
      </c>
      <c r="H999" s="14" t="s">
        <v>3133</v>
      </c>
      <c r="I999" s="1"/>
    </row>
    <row r="1000" spans="1:9" ht="50.1" customHeight="1">
      <c r="A1000" s="10">
        <v>933</v>
      </c>
      <c r="B1000" s="4" t="s">
        <v>3134</v>
      </c>
      <c r="C1000" s="4" t="s">
        <v>3135</v>
      </c>
      <c r="D1000" s="16">
        <v>44699</v>
      </c>
      <c r="E1000" s="12">
        <v>45078</v>
      </c>
      <c r="F1000" s="4"/>
      <c r="G1000" s="4" t="s">
        <v>78</v>
      </c>
      <c r="H1000" s="23" t="s">
        <v>3136</v>
      </c>
      <c r="I1000" s="1"/>
    </row>
    <row r="1001" spans="1:9" ht="50.1" customHeight="1">
      <c r="A1001" s="10">
        <v>934</v>
      </c>
      <c r="B1001" s="13" t="s">
        <v>3137</v>
      </c>
      <c r="C1001" s="13" t="s">
        <v>3138</v>
      </c>
      <c r="D1001" s="5" t="s">
        <v>54</v>
      </c>
      <c r="E1001" s="5" t="s">
        <v>55</v>
      </c>
      <c r="F1001" s="13"/>
      <c r="G1001" s="13" t="s">
        <v>78</v>
      </c>
      <c r="H1001" s="21" t="s">
        <v>3139</v>
      </c>
      <c r="I1001" s="1"/>
    </row>
    <row r="1002" spans="1:9" ht="50.1" customHeight="1">
      <c r="A1002" s="10">
        <v>935</v>
      </c>
      <c r="B1002" s="13" t="s">
        <v>3140</v>
      </c>
      <c r="C1002" s="13" t="s">
        <v>3141</v>
      </c>
      <c r="D1002" s="5" t="s">
        <v>22</v>
      </c>
      <c r="E1002" s="5" t="s">
        <v>23</v>
      </c>
      <c r="F1002" s="13"/>
      <c r="G1002" s="13" t="s">
        <v>78</v>
      </c>
      <c r="H1002" s="21" t="s">
        <v>3142</v>
      </c>
      <c r="I1002" s="1"/>
    </row>
    <row r="1003" spans="1:9" ht="50.1" customHeight="1">
      <c r="A1003" s="10">
        <v>936</v>
      </c>
      <c r="B1003" s="13" t="s">
        <v>3143</v>
      </c>
      <c r="C1003" s="13" t="s">
        <v>3144</v>
      </c>
      <c r="D1003" s="5" t="s">
        <v>84</v>
      </c>
      <c r="E1003" s="5" t="s">
        <v>85</v>
      </c>
      <c r="F1003" s="13"/>
      <c r="G1003" s="13" t="s">
        <v>78</v>
      </c>
      <c r="H1003" s="14" t="s">
        <v>3145</v>
      </c>
      <c r="I1003" s="1"/>
    </row>
    <row r="1004" spans="1:9" ht="50.1" customHeight="1">
      <c r="A1004" s="10">
        <v>937</v>
      </c>
      <c r="B1004" s="13" t="s">
        <v>3146</v>
      </c>
      <c r="C1004" s="13" t="s">
        <v>3147</v>
      </c>
      <c r="D1004" s="5" t="s">
        <v>27</v>
      </c>
      <c r="E1004" s="5" t="s">
        <v>28</v>
      </c>
      <c r="F1004" s="13"/>
      <c r="G1004" s="13" t="s">
        <v>78</v>
      </c>
      <c r="H1004" s="14" t="s">
        <v>3148</v>
      </c>
      <c r="I1004" s="1"/>
    </row>
    <row r="1005" spans="1:9" ht="50.1" customHeight="1">
      <c r="A1005" s="10">
        <v>938</v>
      </c>
      <c r="B1005" s="13" t="s">
        <v>3149</v>
      </c>
      <c r="C1005" s="13" t="s">
        <v>3150</v>
      </c>
      <c r="D1005" s="5" t="s">
        <v>44</v>
      </c>
      <c r="E1005" s="5" t="s">
        <v>23</v>
      </c>
      <c r="F1005" s="13"/>
      <c r="G1005" s="13" t="s">
        <v>78</v>
      </c>
      <c r="H1005" s="21" t="s">
        <v>3151</v>
      </c>
      <c r="I1005" s="1"/>
    </row>
    <row r="1006" spans="1:9" ht="50.1" customHeight="1">
      <c r="A1006" s="10">
        <v>939</v>
      </c>
      <c r="B1006" s="13" t="s">
        <v>3152</v>
      </c>
      <c r="C1006" s="13" t="s">
        <v>3153</v>
      </c>
      <c r="D1006" s="5" t="s">
        <v>22</v>
      </c>
      <c r="E1006" s="5" t="s">
        <v>23</v>
      </c>
      <c r="F1006" s="13"/>
      <c r="G1006" s="13" t="s">
        <v>78</v>
      </c>
      <c r="H1006" s="21" t="s">
        <v>3154</v>
      </c>
      <c r="I1006" s="1"/>
    </row>
    <row r="1007" spans="1:9" ht="50.1" customHeight="1">
      <c r="A1007" s="10">
        <v>940</v>
      </c>
      <c r="B1007" s="13" t="s">
        <v>3155</v>
      </c>
      <c r="C1007" s="13" t="s">
        <v>3156</v>
      </c>
      <c r="D1007" s="5" t="s">
        <v>584</v>
      </c>
      <c r="E1007" s="5" t="s">
        <v>585</v>
      </c>
      <c r="F1007" s="13"/>
      <c r="G1007" s="13" t="s">
        <v>78</v>
      </c>
      <c r="H1007" s="21" t="s">
        <v>3157</v>
      </c>
      <c r="I1007" s="1"/>
    </row>
    <row r="1008" spans="1:9" ht="50.1" customHeight="1">
      <c r="A1008" s="10">
        <v>941</v>
      </c>
      <c r="B1008" s="13" t="s">
        <v>3158</v>
      </c>
      <c r="C1008" s="13" t="s">
        <v>3159</v>
      </c>
      <c r="D1008" s="5" t="s">
        <v>584</v>
      </c>
      <c r="E1008" s="5" t="s">
        <v>585</v>
      </c>
      <c r="F1008" s="13"/>
      <c r="G1008" s="13" t="s">
        <v>78</v>
      </c>
      <c r="H1008" s="21" t="s">
        <v>3160</v>
      </c>
      <c r="I1008" s="1"/>
    </row>
    <row r="1009" spans="1:9" ht="50.1" customHeight="1">
      <c r="A1009" s="10">
        <v>942</v>
      </c>
      <c r="B1009" s="13" t="s">
        <v>3161</v>
      </c>
      <c r="C1009" s="13" t="s">
        <v>3162</v>
      </c>
      <c r="D1009" s="5">
        <v>44264</v>
      </c>
      <c r="E1009" s="5">
        <v>44652</v>
      </c>
      <c r="F1009" s="13"/>
      <c r="G1009" s="13" t="s">
        <v>78</v>
      </c>
      <c r="H1009" s="14" t="s">
        <v>3163</v>
      </c>
      <c r="I1009" s="1"/>
    </row>
    <row r="1010" spans="1:9" ht="50.1" customHeight="1">
      <c r="A1010" s="10">
        <v>943</v>
      </c>
      <c r="B1010" s="13" t="s">
        <v>3164</v>
      </c>
      <c r="C1010" s="13" t="s">
        <v>3165</v>
      </c>
      <c r="D1010" s="5">
        <v>44264</v>
      </c>
      <c r="E1010" s="5">
        <v>44652</v>
      </c>
      <c r="F1010" s="13"/>
      <c r="G1010" s="13" t="s">
        <v>78</v>
      </c>
      <c r="H1010" s="14" t="s">
        <v>3166</v>
      </c>
      <c r="I1010" s="1"/>
    </row>
    <row r="1011" spans="1:9" ht="50.1" customHeight="1">
      <c r="A1011" s="264" t="s">
        <v>3167</v>
      </c>
      <c r="B1011" s="265"/>
      <c r="C1011" s="265"/>
      <c r="D1011" s="265"/>
      <c r="E1011" s="265"/>
      <c r="F1011" s="265"/>
      <c r="G1011" s="265"/>
      <c r="H1011" s="266"/>
      <c r="I1011" s="1"/>
    </row>
    <row r="1012" spans="1:9" ht="50.1" customHeight="1">
      <c r="A1012" s="10">
        <v>944</v>
      </c>
      <c r="B1012" s="13" t="s">
        <v>3168</v>
      </c>
      <c r="C1012" s="13" t="s">
        <v>3169</v>
      </c>
      <c r="D1012" s="5" t="s">
        <v>54</v>
      </c>
      <c r="E1012" s="5" t="s">
        <v>55</v>
      </c>
      <c r="F1012" s="13"/>
      <c r="G1012" s="13" t="s">
        <v>78</v>
      </c>
      <c r="H1012" s="171" t="s">
        <v>3170</v>
      </c>
      <c r="I1012" s="1"/>
    </row>
    <row r="1013" spans="1:9" ht="50.1" customHeight="1">
      <c r="A1013" s="10">
        <v>945</v>
      </c>
      <c r="B1013" s="13" t="s">
        <v>3171</v>
      </c>
      <c r="C1013" s="13" t="s">
        <v>3172</v>
      </c>
      <c r="D1013" s="5" t="s">
        <v>44</v>
      </c>
      <c r="E1013" s="5" t="s">
        <v>23</v>
      </c>
      <c r="F1013" s="13"/>
      <c r="G1013" s="13" t="s">
        <v>78</v>
      </c>
      <c r="H1013" s="171" t="s">
        <v>3173</v>
      </c>
      <c r="I1013" s="1"/>
    </row>
    <row r="1014" spans="1:9" ht="50.1" customHeight="1">
      <c r="A1014" s="10">
        <v>946</v>
      </c>
      <c r="B1014" s="13" t="s">
        <v>3174</v>
      </c>
      <c r="C1014" s="13" t="s">
        <v>3175</v>
      </c>
      <c r="D1014" s="5" t="s">
        <v>44</v>
      </c>
      <c r="E1014" s="5" t="s">
        <v>23</v>
      </c>
      <c r="F1014" s="13"/>
      <c r="G1014" s="13" t="s">
        <v>78</v>
      </c>
      <c r="H1014" s="171" t="s">
        <v>3176</v>
      </c>
      <c r="I1014" s="1"/>
    </row>
    <row r="1015" spans="1:9" ht="50.1" customHeight="1">
      <c r="A1015" s="10">
        <v>947</v>
      </c>
      <c r="B1015" s="13" t="s">
        <v>3177</v>
      </c>
      <c r="C1015" s="13" t="s">
        <v>3178</v>
      </c>
      <c r="D1015" s="5" t="s">
        <v>22</v>
      </c>
      <c r="E1015" s="5" t="s">
        <v>23</v>
      </c>
      <c r="F1015" s="13"/>
      <c r="G1015" s="13" t="s">
        <v>78</v>
      </c>
      <c r="H1015" s="171" t="s">
        <v>3179</v>
      </c>
      <c r="I1015" s="1"/>
    </row>
    <row r="1016" spans="1:9" ht="50.1" customHeight="1">
      <c r="A1016" s="10">
        <v>948</v>
      </c>
      <c r="B1016" s="13" t="s">
        <v>3180</v>
      </c>
      <c r="C1016" s="13" t="s">
        <v>3181</v>
      </c>
      <c r="D1016" s="5" t="s">
        <v>22</v>
      </c>
      <c r="E1016" s="5" t="s">
        <v>23</v>
      </c>
      <c r="F1016" s="13"/>
      <c r="G1016" s="13" t="s">
        <v>78</v>
      </c>
      <c r="H1016" s="21" t="s">
        <v>3182</v>
      </c>
      <c r="I1016" s="1"/>
    </row>
    <row r="1017" spans="1:9" ht="50.1" customHeight="1">
      <c r="A1017" s="269" t="s">
        <v>3183</v>
      </c>
      <c r="B1017" s="270"/>
      <c r="C1017" s="270"/>
      <c r="D1017" s="270"/>
      <c r="E1017" s="270"/>
      <c r="F1017" s="270"/>
      <c r="G1017" s="270"/>
      <c r="H1017" s="271"/>
      <c r="I1017" s="1"/>
    </row>
    <row r="1018" spans="1:9" ht="50.1" customHeight="1">
      <c r="A1018" s="10">
        <v>949</v>
      </c>
      <c r="B1018" s="4" t="s">
        <v>3184</v>
      </c>
      <c r="C1018" s="4" t="s">
        <v>3185</v>
      </c>
      <c r="D1018" s="5" t="s">
        <v>54</v>
      </c>
      <c r="E1018" s="5" t="s">
        <v>55</v>
      </c>
      <c r="F1018" s="4"/>
      <c r="G1018" s="4" t="s">
        <v>91</v>
      </c>
      <c r="H1018" s="14" t="s">
        <v>3186</v>
      </c>
      <c r="I1018" s="1"/>
    </row>
    <row r="1019" spans="1:9" ht="50.1" customHeight="1">
      <c r="A1019" s="10">
        <v>950</v>
      </c>
      <c r="B1019" s="4" t="s">
        <v>3187</v>
      </c>
      <c r="C1019" s="4" t="s">
        <v>3188</v>
      </c>
      <c r="D1019" s="5" t="s">
        <v>54</v>
      </c>
      <c r="E1019" s="5" t="s">
        <v>55</v>
      </c>
      <c r="F1019" s="4"/>
      <c r="G1019" s="4" t="s">
        <v>91</v>
      </c>
      <c r="H1019" s="14" t="s">
        <v>3189</v>
      </c>
      <c r="I1019" s="1"/>
    </row>
    <row r="1020" spans="1:9" ht="50.1" customHeight="1">
      <c r="A1020" s="10">
        <v>951</v>
      </c>
      <c r="B1020" s="4" t="s">
        <v>3190</v>
      </c>
      <c r="C1020" s="4" t="s">
        <v>3191</v>
      </c>
      <c r="D1020" s="5" t="s">
        <v>660</v>
      </c>
      <c r="E1020" s="5" t="s">
        <v>661</v>
      </c>
      <c r="F1020" s="4"/>
      <c r="G1020" s="4" t="s">
        <v>91</v>
      </c>
      <c r="H1020" s="14" t="s">
        <v>3192</v>
      </c>
      <c r="I1020" s="1"/>
    </row>
    <row r="1021" spans="1:9" ht="50.1" customHeight="1">
      <c r="A1021" s="10">
        <v>952</v>
      </c>
      <c r="B1021" s="15" t="s">
        <v>3193</v>
      </c>
      <c r="C1021" s="15" t="s">
        <v>3194</v>
      </c>
      <c r="D1021" s="16">
        <v>44939</v>
      </c>
      <c r="E1021" s="16">
        <v>45306</v>
      </c>
      <c r="F1021" s="15"/>
      <c r="G1021" s="15" t="s">
        <v>3195</v>
      </c>
      <c r="H1021" s="52" t="s">
        <v>3196</v>
      </c>
      <c r="I1021" s="1"/>
    </row>
    <row r="1022" spans="1:9" ht="50.1" customHeight="1">
      <c r="A1022" s="10">
        <v>953</v>
      </c>
      <c r="B1022" s="36" t="s">
        <v>3197</v>
      </c>
      <c r="C1022" s="36" t="s">
        <v>3198</v>
      </c>
      <c r="D1022" s="16">
        <v>45097</v>
      </c>
      <c r="E1022" s="37">
        <v>45474</v>
      </c>
      <c r="F1022" s="36"/>
      <c r="G1022" s="36" t="s">
        <v>3195</v>
      </c>
      <c r="H1022" s="38" t="s">
        <v>3199</v>
      </c>
      <c r="I1022" s="1"/>
    </row>
    <row r="1023" spans="1:9" ht="50.1" customHeight="1">
      <c r="A1023" s="269" t="s">
        <v>3200</v>
      </c>
      <c r="B1023" s="270"/>
      <c r="C1023" s="270"/>
      <c r="D1023" s="270"/>
      <c r="E1023" s="270"/>
      <c r="F1023" s="270"/>
      <c r="G1023" s="270"/>
      <c r="H1023" s="271"/>
      <c r="I1023" s="1"/>
    </row>
    <row r="1024" spans="1:9" ht="50.1" customHeight="1">
      <c r="A1024" s="10">
        <v>954</v>
      </c>
      <c r="B1024" s="15" t="s">
        <v>3201</v>
      </c>
      <c r="C1024" s="15" t="s">
        <v>3202</v>
      </c>
      <c r="D1024" s="16" t="s">
        <v>54</v>
      </c>
      <c r="E1024" s="16" t="s">
        <v>55</v>
      </c>
      <c r="F1024" s="4"/>
      <c r="G1024" s="15" t="s">
        <v>3203</v>
      </c>
      <c r="H1024" s="21" t="s">
        <v>3204</v>
      </c>
      <c r="I1024" s="1"/>
    </row>
    <row r="1025" spans="1:9" ht="50.1" customHeight="1">
      <c r="A1025" s="10">
        <v>955</v>
      </c>
      <c r="B1025" s="15" t="s">
        <v>3205</v>
      </c>
      <c r="C1025" s="15" t="s">
        <v>3206</v>
      </c>
      <c r="D1025" s="16" t="s">
        <v>22</v>
      </c>
      <c r="E1025" s="16" t="s">
        <v>23</v>
      </c>
      <c r="F1025" s="4"/>
      <c r="G1025" s="15" t="s">
        <v>3203</v>
      </c>
      <c r="H1025" s="21" t="s">
        <v>3207</v>
      </c>
      <c r="I1025" s="1"/>
    </row>
    <row r="1026" spans="1:9" ht="50.1" customHeight="1">
      <c r="A1026" s="10">
        <v>956</v>
      </c>
      <c r="B1026" s="4" t="s">
        <v>3208</v>
      </c>
      <c r="C1026" s="4" t="s">
        <v>3209</v>
      </c>
      <c r="D1026" s="37">
        <v>45481</v>
      </c>
      <c r="E1026" s="37">
        <v>45858</v>
      </c>
      <c r="F1026" s="24" t="s">
        <v>3210</v>
      </c>
      <c r="G1026" s="4" t="s">
        <v>3203</v>
      </c>
      <c r="H1026" s="25" t="s">
        <v>3211</v>
      </c>
      <c r="I1026" s="1"/>
    </row>
    <row r="1027" spans="1:9" ht="50.1" customHeight="1">
      <c r="A1027" s="10">
        <v>957</v>
      </c>
      <c r="B1027" s="36" t="s">
        <v>3212</v>
      </c>
      <c r="C1027" s="36" t="s">
        <v>3213</v>
      </c>
      <c r="D1027" s="37">
        <v>44264</v>
      </c>
      <c r="E1027" s="37">
        <v>44652</v>
      </c>
      <c r="F1027" s="44"/>
      <c r="G1027" s="36" t="s">
        <v>3203</v>
      </c>
      <c r="H1027" s="51" t="s">
        <v>3214</v>
      </c>
      <c r="I1027" s="1"/>
    </row>
    <row r="1028" spans="1:9" ht="50.1" customHeight="1">
      <c r="A1028" s="10">
        <v>958</v>
      </c>
      <c r="B1028" s="15" t="s">
        <v>3215</v>
      </c>
      <c r="C1028" s="15" t="s">
        <v>3216</v>
      </c>
      <c r="D1028" s="16" t="s">
        <v>105</v>
      </c>
      <c r="E1028" s="16" t="s">
        <v>1407</v>
      </c>
      <c r="F1028" s="4"/>
      <c r="G1028" s="15" t="s">
        <v>3203</v>
      </c>
      <c r="H1028" s="14" t="s">
        <v>3217</v>
      </c>
      <c r="I1028" s="1"/>
    </row>
    <row r="1029" spans="1:9" ht="50.1" customHeight="1">
      <c r="A1029" s="10">
        <v>959</v>
      </c>
      <c r="B1029" s="15" t="s">
        <v>3218</v>
      </c>
      <c r="C1029" s="15" t="s">
        <v>3219</v>
      </c>
      <c r="D1029" s="16" t="s">
        <v>229</v>
      </c>
      <c r="E1029" s="16" t="s">
        <v>230</v>
      </c>
      <c r="F1029" s="4"/>
      <c r="G1029" s="15" t="s">
        <v>3203</v>
      </c>
      <c r="H1029" s="14" t="s">
        <v>3220</v>
      </c>
      <c r="I1029" s="1"/>
    </row>
    <row r="1030" spans="1:9" ht="50.1" customHeight="1">
      <c r="A1030" s="10">
        <v>960</v>
      </c>
      <c r="B1030" s="4" t="s">
        <v>3221</v>
      </c>
      <c r="C1030" s="4" t="s">
        <v>3222</v>
      </c>
      <c r="D1030" s="16">
        <v>44699</v>
      </c>
      <c r="E1030" s="16">
        <v>45078</v>
      </c>
      <c r="F1030" s="4"/>
      <c r="G1030" s="4" t="s">
        <v>3203</v>
      </c>
      <c r="H1030" s="23" t="s">
        <v>3223</v>
      </c>
      <c r="I1030" s="1"/>
    </row>
    <row r="1031" spans="1:9" ht="50.1" customHeight="1">
      <c r="A1031" s="10">
        <v>961</v>
      </c>
      <c r="B1031" s="15" t="s">
        <v>3224</v>
      </c>
      <c r="C1031" s="15" t="s">
        <v>3225</v>
      </c>
      <c r="D1031" s="16" t="s">
        <v>229</v>
      </c>
      <c r="E1031" s="16" t="s">
        <v>230</v>
      </c>
      <c r="F1031" s="4"/>
      <c r="G1031" s="15" t="s">
        <v>3203</v>
      </c>
      <c r="H1031" s="14" t="s">
        <v>3226</v>
      </c>
      <c r="I1031" s="1"/>
    </row>
    <row r="1032" spans="1:9" ht="50.1" customHeight="1">
      <c r="A1032" s="10">
        <v>962</v>
      </c>
      <c r="B1032" s="6" t="s">
        <v>3227</v>
      </c>
      <c r="C1032" s="6" t="s">
        <v>3228</v>
      </c>
      <c r="D1032" s="16">
        <v>44790</v>
      </c>
      <c r="E1032" s="12">
        <v>45170</v>
      </c>
      <c r="F1032" s="4"/>
      <c r="G1032" s="6" t="s">
        <v>3203</v>
      </c>
      <c r="H1032" s="23" t="s">
        <v>3229</v>
      </c>
      <c r="I1032" s="1"/>
    </row>
    <row r="1033" spans="1:9" ht="50.1" customHeight="1">
      <c r="A1033" s="10">
        <v>963</v>
      </c>
      <c r="B1033" s="36" t="s">
        <v>3230</v>
      </c>
      <c r="C1033" s="36" t="s">
        <v>3231</v>
      </c>
      <c r="D1033" s="37">
        <v>45174</v>
      </c>
      <c r="E1033" s="37">
        <v>45550</v>
      </c>
      <c r="F1033" s="36"/>
      <c r="G1033" s="36" t="s">
        <v>3203</v>
      </c>
      <c r="H1033" s="38" t="s">
        <v>3232</v>
      </c>
      <c r="I1033" s="1"/>
    </row>
    <row r="1034" spans="1:9" ht="50.1" customHeight="1">
      <c r="A1034" s="269" t="s">
        <v>3233</v>
      </c>
      <c r="B1034" s="270"/>
      <c r="C1034" s="270"/>
      <c r="D1034" s="270"/>
      <c r="E1034" s="270"/>
      <c r="F1034" s="270"/>
      <c r="G1034" s="270"/>
      <c r="H1034" s="271"/>
      <c r="I1034" s="1"/>
    </row>
    <row r="1035" spans="1:9" ht="50.1" customHeight="1">
      <c r="A1035" s="10">
        <v>964</v>
      </c>
      <c r="B1035" s="15" t="s">
        <v>3234</v>
      </c>
      <c r="C1035" s="15" t="s">
        <v>3235</v>
      </c>
      <c r="D1035" s="15" t="s">
        <v>105</v>
      </c>
      <c r="E1035" s="15" t="s">
        <v>1407</v>
      </c>
      <c r="F1035" s="4"/>
      <c r="G1035" s="15" t="s">
        <v>3236</v>
      </c>
      <c r="H1035" s="14" t="s">
        <v>3237</v>
      </c>
      <c r="I1035" s="1"/>
    </row>
    <row r="1036" spans="1:9" ht="50.1" customHeight="1">
      <c r="A1036" s="10">
        <v>965</v>
      </c>
      <c r="B1036" s="4" t="s">
        <v>3238</v>
      </c>
      <c r="C1036" s="4" t="s">
        <v>3239</v>
      </c>
      <c r="D1036" s="16">
        <v>44445</v>
      </c>
      <c r="E1036" s="12">
        <v>44805</v>
      </c>
      <c r="F1036" s="4"/>
      <c r="G1036" s="13" t="s">
        <v>3236</v>
      </c>
      <c r="H1036" s="14" t="s">
        <v>3240</v>
      </c>
      <c r="I1036" s="1"/>
    </row>
    <row r="1037" spans="1:9" ht="50.1" customHeight="1">
      <c r="A1037" s="10">
        <v>966</v>
      </c>
      <c r="B1037" s="6" t="s">
        <v>3241</v>
      </c>
      <c r="C1037" s="6" t="s">
        <v>3242</v>
      </c>
      <c r="D1037" s="16">
        <v>44790</v>
      </c>
      <c r="E1037" s="12">
        <v>45170</v>
      </c>
      <c r="F1037" s="4"/>
      <c r="G1037" s="6" t="s">
        <v>3236</v>
      </c>
      <c r="H1037" s="23" t="s">
        <v>3243</v>
      </c>
      <c r="I1037" s="1"/>
    </row>
    <row r="1038" spans="1:9" ht="50.1" customHeight="1">
      <c r="A1038" s="10">
        <v>967</v>
      </c>
      <c r="B1038" s="36" t="s">
        <v>3244</v>
      </c>
      <c r="C1038" s="36" t="s">
        <v>3245</v>
      </c>
      <c r="D1038" s="37">
        <v>45174</v>
      </c>
      <c r="E1038" s="37">
        <v>45550</v>
      </c>
      <c r="F1038" s="36"/>
      <c r="G1038" s="36" t="s">
        <v>3236</v>
      </c>
      <c r="H1038" s="38" t="s">
        <v>3246</v>
      </c>
      <c r="I1038" s="1"/>
    </row>
    <row r="1039" spans="1:9" ht="50.1" customHeight="1">
      <c r="A1039" s="10">
        <v>968</v>
      </c>
      <c r="B1039" s="36" t="s">
        <v>3247</v>
      </c>
      <c r="C1039" s="36" t="s">
        <v>3248</v>
      </c>
      <c r="D1039" s="37">
        <v>45174</v>
      </c>
      <c r="E1039" s="37">
        <v>45550</v>
      </c>
      <c r="F1039" s="36"/>
      <c r="G1039" s="36" t="s">
        <v>3236</v>
      </c>
      <c r="H1039" s="38" t="s">
        <v>3249</v>
      </c>
      <c r="I1039" s="1"/>
    </row>
    <row r="1040" spans="1:9" ht="50.1" customHeight="1">
      <c r="A1040" s="10">
        <v>969</v>
      </c>
      <c r="B1040" s="15" t="s">
        <v>3250</v>
      </c>
      <c r="C1040" s="15" t="s">
        <v>3251</v>
      </c>
      <c r="D1040" s="16">
        <v>45564</v>
      </c>
      <c r="E1040" s="16">
        <v>45945</v>
      </c>
      <c r="F1040" s="64"/>
      <c r="G1040" s="15" t="s">
        <v>3236</v>
      </c>
      <c r="H1040" s="75" t="s">
        <v>3252</v>
      </c>
      <c r="I1040" s="1"/>
    </row>
    <row r="1041" spans="1:9" ht="50.1" customHeight="1">
      <c r="A1041" s="275" t="s">
        <v>3253</v>
      </c>
      <c r="B1041" s="286"/>
      <c r="C1041" s="286"/>
      <c r="D1041" s="286"/>
      <c r="E1041" s="286"/>
      <c r="F1041" s="286"/>
      <c r="G1041" s="286"/>
      <c r="H1041" s="287"/>
      <c r="I1041" s="1"/>
    </row>
    <row r="1042" spans="1:9" ht="50.1" customHeight="1">
      <c r="A1042" s="10">
        <v>970</v>
      </c>
      <c r="B1042" s="154" t="s">
        <v>3254</v>
      </c>
      <c r="C1042" s="154" t="s">
        <v>3255</v>
      </c>
      <c r="D1042" s="20">
        <v>44939</v>
      </c>
      <c r="E1042" s="20">
        <v>45306</v>
      </c>
      <c r="F1042" s="188"/>
      <c r="G1042" s="155" t="s">
        <v>3256</v>
      </c>
      <c r="H1042" s="19" t="s">
        <v>3257</v>
      </c>
      <c r="I1042" s="1"/>
    </row>
    <row r="1043" spans="1:9" ht="50.1" customHeight="1">
      <c r="A1043" s="10">
        <v>971</v>
      </c>
      <c r="B1043" s="4" t="s">
        <v>3258</v>
      </c>
      <c r="C1043" s="4" t="s">
        <v>3259</v>
      </c>
      <c r="D1043" s="5" t="s">
        <v>584</v>
      </c>
      <c r="E1043" s="5" t="s">
        <v>585</v>
      </c>
      <c r="F1043" s="4"/>
      <c r="G1043" s="13" t="s">
        <v>825</v>
      </c>
      <c r="H1043" s="46" t="s">
        <v>3260</v>
      </c>
      <c r="I1043" s="1"/>
    </row>
    <row r="1044" spans="1:9" ht="50.1" customHeight="1">
      <c r="A1044" s="10">
        <v>972</v>
      </c>
      <c r="B1044" s="4" t="s">
        <v>3261</v>
      </c>
      <c r="C1044" s="4" t="s">
        <v>3262</v>
      </c>
      <c r="D1044" s="5" t="s">
        <v>142</v>
      </c>
      <c r="E1044" s="5" t="s">
        <v>143</v>
      </c>
      <c r="F1044" s="4"/>
      <c r="G1044" s="13" t="s">
        <v>825</v>
      </c>
      <c r="H1044" s="46" t="s">
        <v>3263</v>
      </c>
      <c r="I1044" s="1"/>
    </row>
    <row r="1045" spans="1:9" ht="50.1" customHeight="1">
      <c r="A1045" s="10">
        <v>973</v>
      </c>
      <c r="B1045" s="4" t="s">
        <v>3264</v>
      </c>
      <c r="C1045" s="4" t="s">
        <v>3265</v>
      </c>
      <c r="D1045" s="5" t="s">
        <v>142</v>
      </c>
      <c r="E1045" s="5" t="s">
        <v>143</v>
      </c>
      <c r="F1045" s="4"/>
      <c r="G1045" s="13" t="s">
        <v>825</v>
      </c>
      <c r="H1045" s="46" t="s">
        <v>3266</v>
      </c>
      <c r="I1045" s="1"/>
    </row>
    <row r="1046" spans="1:9" ht="50.1" customHeight="1">
      <c r="A1046" s="10">
        <v>974</v>
      </c>
      <c r="B1046" s="4" t="s">
        <v>3267</v>
      </c>
      <c r="C1046" s="4" t="s">
        <v>3268</v>
      </c>
      <c r="D1046" s="5" t="s">
        <v>89</v>
      </c>
      <c r="E1046" s="5" t="s">
        <v>90</v>
      </c>
      <c r="F1046" s="4"/>
      <c r="G1046" s="13" t="s">
        <v>3256</v>
      </c>
      <c r="H1046" s="26" t="s">
        <v>3269</v>
      </c>
      <c r="I1046" s="1"/>
    </row>
    <row r="1047" spans="1:9" ht="50.1" customHeight="1">
      <c r="A1047" s="10">
        <v>975</v>
      </c>
      <c r="B1047" s="4" t="s">
        <v>3270</v>
      </c>
      <c r="C1047" s="4" t="s">
        <v>3271</v>
      </c>
      <c r="D1047" s="5" t="s">
        <v>134</v>
      </c>
      <c r="E1047" s="5" t="s">
        <v>135</v>
      </c>
      <c r="F1047" s="4"/>
      <c r="G1047" s="13" t="s">
        <v>825</v>
      </c>
      <c r="H1047" s="46" t="s">
        <v>3272</v>
      </c>
      <c r="I1047" s="1"/>
    </row>
    <row r="1048" spans="1:9" ht="50.1" customHeight="1">
      <c r="A1048" s="10">
        <v>976</v>
      </c>
      <c r="B1048" s="4" t="s">
        <v>3273</v>
      </c>
      <c r="C1048" s="4" t="s">
        <v>3274</v>
      </c>
      <c r="D1048" s="5" t="s">
        <v>134</v>
      </c>
      <c r="E1048" s="5" t="s">
        <v>135</v>
      </c>
      <c r="F1048" s="4"/>
      <c r="G1048" s="13" t="s">
        <v>825</v>
      </c>
      <c r="H1048" s="46" t="s">
        <v>3275</v>
      </c>
      <c r="I1048" s="1"/>
    </row>
    <row r="1049" spans="1:9" ht="50.1" customHeight="1">
      <c r="A1049" s="10">
        <v>977</v>
      </c>
      <c r="B1049" s="4" t="s">
        <v>3276</v>
      </c>
      <c r="C1049" s="4" t="s">
        <v>3277</v>
      </c>
      <c r="D1049" s="5" t="s">
        <v>22</v>
      </c>
      <c r="E1049" s="5" t="s">
        <v>23</v>
      </c>
      <c r="F1049" s="4"/>
      <c r="G1049" s="13" t="s">
        <v>825</v>
      </c>
      <c r="H1049" s="46" t="s">
        <v>3278</v>
      </c>
      <c r="I1049" s="1"/>
    </row>
    <row r="1050" spans="1:9" ht="50.1" customHeight="1">
      <c r="A1050" s="10">
        <v>978</v>
      </c>
      <c r="B1050" s="4" t="s">
        <v>3279</v>
      </c>
      <c r="C1050" s="4" t="s">
        <v>3280</v>
      </c>
      <c r="D1050" s="5" t="s">
        <v>22</v>
      </c>
      <c r="E1050" s="5" t="s">
        <v>23</v>
      </c>
      <c r="F1050" s="4"/>
      <c r="G1050" s="13" t="s">
        <v>825</v>
      </c>
      <c r="H1050" s="46" t="s">
        <v>3281</v>
      </c>
      <c r="I1050" s="1"/>
    </row>
    <row r="1051" spans="1:9" ht="50.1" customHeight="1">
      <c r="A1051" s="10">
        <v>979</v>
      </c>
      <c r="B1051" s="4" t="s">
        <v>3282</v>
      </c>
      <c r="C1051" s="4" t="s">
        <v>3283</v>
      </c>
      <c r="D1051" s="5" t="s">
        <v>212</v>
      </c>
      <c r="E1051" s="5" t="s">
        <v>213</v>
      </c>
      <c r="F1051" s="4"/>
      <c r="G1051" s="13" t="s">
        <v>800</v>
      </c>
      <c r="H1051" s="26" t="s">
        <v>3284</v>
      </c>
      <c r="I1051" s="1"/>
    </row>
    <row r="1052" spans="1:9" ht="50.1" customHeight="1">
      <c r="A1052" s="10">
        <v>980</v>
      </c>
      <c r="B1052" s="4" t="s">
        <v>3285</v>
      </c>
      <c r="C1052" s="4" t="s">
        <v>3286</v>
      </c>
      <c r="D1052" s="5" t="s">
        <v>84</v>
      </c>
      <c r="E1052" s="5" t="s">
        <v>85</v>
      </c>
      <c r="F1052" s="4"/>
      <c r="G1052" s="13" t="s">
        <v>800</v>
      </c>
      <c r="H1052" s="26" t="s">
        <v>3287</v>
      </c>
      <c r="I1052" s="1"/>
    </row>
    <row r="1053" spans="1:9" ht="50.1" customHeight="1">
      <c r="A1053" s="10">
        <v>981</v>
      </c>
      <c r="B1053" s="4" t="s">
        <v>3288</v>
      </c>
      <c r="C1053" s="4" t="s">
        <v>3289</v>
      </c>
      <c r="D1053" s="5" t="s">
        <v>217</v>
      </c>
      <c r="E1053" s="5" t="s">
        <v>106</v>
      </c>
      <c r="F1053" s="4"/>
      <c r="G1053" s="13" t="s">
        <v>800</v>
      </c>
      <c r="H1053" s="58" t="s">
        <v>3290</v>
      </c>
      <c r="I1053" s="1"/>
    </row>
    <row r="1054" spans="1:9" ht="50.1" customHeight="1">
      <c r="A1054" s="10">
        <v>982</v>
      </c>
      <c r="B1054" s="11" t="s">
        <v>3291</v>
      </c>
      <c r="C1054" s="39" t="s">
        <v>3292</v>
      </c>
      <c r="D1054" s="16">
        <v>44445</v>
      </c>
      <c r="E1054" s="16">
        <v>44805</v>
      </c>
      <c r="F1054" s="39"/>
      <c r="G1054" s="4" t="s">
        <v>800</v>
      </c>
      <c r="H1054" s="26" t="s">
        <v>3293</v>
      </c>
      <c r="I1054" s="1"/>
    </row>
    <row r="1055" spans="1:9" ht="50.1" customHeight="1">
      <c r="A1055" s="10">
        <v>983</v>
      </c>
      <c r="B1055" s="4" t="s">
        <v>3294</v>
      </c>
      <c r="C1055" s="4" t="s">
        <v>3295</v>
      </c>
      <c r="D1055" s="5" t="s">
        <v>27</v>
      </c>
      <c r="E1055" s="5" t="s">
        <v>28</v>
      </c>
      <c r="F1055" s="4"/>
      <c r="G1055" s="13" t="s">
        <v>3256</v>
      </c>
      <c r="H1055" s="26" t="s">
        <v>3296</v>
      </c>
      <c r="I1055" s="1"/>
    </row>
    <row r="1056" spans="1:9" ht="50.1" customHeight="1">
      <c r="A1056" s="10">
        <v>984</v>
      </c>
      <c r="B1056" s="15" t="s">
        <v>3297</v>
      </c>
      <c r="C1056" s="15" t="s">
        <v>3298</v>
      </c>
      <c r="D1056" s="16">
        <v>45252</v>
      </c>
      <c r="E1056" s="16">
        <v>46357</v>
      </c>
      <c r="F1056" s="34" t="s">
        <v>3299</v>
      </c>
      <c r="G1056" s="18" t="s">
        <v>3300</v>
      </c>
      <c r="H1056" s="189" t="s">
        <v>3301</v>
      </c>
      <c r="I1056" s="1"/>
    </row>
    <row r="1057" spans="1:9" ht="50.1" customHeight="1">
      <c r="A1057" s="10">
        <v>985</v>
      </c>
      <c r="B1057" s="15" t="s">
        <v>3302</v>
      </c>
      <c r="C1057" s="15" t="s">
        <v>3303</v>
      </c>
      <c r="D1057" s="142">
        <v>45252</v>
      </c>
      <c r="E1057" s="16">
        <v>45992</v>
      </c>
      <c r="F1057" s="27" t="s">
        <v>3304</v>
      </c>
      <c r="G1057" s="18" t="s">
        <v>3300</v>
      </c>
      <c r="H1057" s="19" t="s">
        <v>3305</v>
      </c>
      <c r="I1057" s="1"/>
    </row>
    <row r="1058" spans="1:9" ht="50.1" customHeight="1">
      <c r="A1058" s="10">
        <v>986</v>
      </c>
      <c r="B1058" s="15" t="s">
        <v>3306</v>
      </c>
      <c r="C1058" s="15" t="s">
        <v>3307</v>
      </c>
      <c r="D1058" s="16">
        <v>45174</v>
      </c>
      <c r="E1058" s="16">
        <v>46280</v>
      </c>
      <c r="F1058" s="15" t="s">
        <v>3308</v>
      </c>
      <c r="G1058" s="18" t="s">
        <v>3256</v>
      </c>
      <c r="H1058" s="19" t="s">
        <v>3309</v>
      </c>
      <c r="I1058" s="1"/>
    </row>
    <row r="1059" spans="1:9" ht="50.1" customHeight="1">
      <c r="A1059" s="10">
        <v>987</v>
      </c>
      <c r="B1059" s="15" t="s">
        <v>3310</v>
      </c>
      <c r="C1059" s="15" t="s">
        <v>3311</v>
      </c>
      <c r="D1059" s="16">
        <v>44939</v>
      </c>
      <c r="E1059" s="16">
        <v>45306</v>
      </c>
      <c r="F1059" s="15"/>
      <c r="G1059" s="15" t="s">
        <v>3256</v>
      </c>
      <c r="H1059" s="75" t="s">
        <v>3312</v>
      </c>
      <c r="I1059" s="1"/>
    </row>
    <row r="1060" spans="1:9" ht="50.1" customHeight="1">
      <c r="A1060" s="10">
        <v>988</v>
      </c>
      <c r="B1060" s="15" t="s">
        <v>3313</v>
      </c>
      <c r="C1060" s="15" t="s">
        <v>3314</v>
      </c>
      <c r="D1060" s="176">
        <v>45252</v>
      </c>
      <c r="E1060" s="37">
        <v>45992</v>
      </c>
      <c r="F1060" s="15"/>
      <c r="G1060" s="15" t="s">
        <v>3300</v>
      </c>
      <c r="H1060" s="75" t="s">
        <v>3315</v>
      </c>
      <c r="I1060" s="1"/>
    </row>
    <row r="1061" spans="1:9" ht="50.1" customHeight="1">
      <c r="A1061" s="264" t="s">
        <v>3316</v>
      </c>
      <c r="B1061" s="265"/>
      <c r="C1061" s="265"/>
      <c r="D1061" s="265"/>
      <c r="E1061" s="265"/>
      <c r="F1061" s="265"/>
      <c r="G1061" s="265"/>
      <c r="H1061" s="266"/>
      <c r="I1061" s="1"/>
    </row>
    <row r="1062" spans="1:9" ht="50.1" customHeight="1">
      <c r="A1062" s="10">
        <v>989</v>
      </c>
      <c r="B1062" s="13" t="s">
        <v>3317</v>
      </c>
      <c r="C1062" s="13" t="s">
        <v>3318</v>
      </c>
      <c r="D1062" s="5">
        <v>45257</v>
      </c>
      <c r="E1062" s="5">
        <v>45992</v>
      </c>
      <c r="F1062" s="59" t="s">
        <v>3319</v>
      </c>
      <c r="G1062" s="13" t="s">
        <v>502</v>
      </c>
      <c r="H1062" s="26" t="s">
        <v>3320</v>
      </c>
      <c r="I1062" s="1"/>
    </row>
    <row r="1063" spans="1:9" ht="50.1" customHeight="1">
      <c r="A1063" s="10">
        <v>990</v>
      </c>
      <c r="B1063" s="4" t="s">
        <v>3321</v>
      </c>
      <c r="C1063" s="4" t="s">
        <v>3322</v>
      </c>
      <c r="D1063" s="5">
        <v>39738</v>
      </c>
      <c r="E1063" s="5">
        <v>40179</v>
      </c>
      <c r="F1063" s="4"/>
      <c r="G1063" s="4" t="s">
        <v>3323</v>
      </c>
      <c r="H1063" s="26" t="s">
        <v>3324</v>
      </c>
      <c r="I1063" s="1"/>
    </row>
    <row r="1064" spans="1:9" ht="50.1" customHeight="1">
      <c r="A1064" s="10">
        <v>991</v>
      </c>
      <c r="B1064" s="4" t="s">
        <v>3325</v>
      </c>
      <c r="C1064" s="4" t="s">
        <v>3326</v>
      </c>
      <c r="D1064" s="5">
        <v>45564</v>
      </c>
      <c r="E1064" s="5">
        <v>45992</v>
      </c>
      <c r="F1064" s="24" t="s">
        <v>3327</v>
      </c>
      <c r="G1064" s="4" t="s">
        <v>3300</v>
      </c>
      <c r="H1064" s="25" t="s">
        <v>3328</v>
      </c>
      <c r="I1064" s="1"/>
    </row>
    <row r="1065" spans="1:9" ht="50.1" customHeight="1">
      <c r="A1065" s="10">
        <v>992</v>
      </c>
      <c r="B1065" s="44" t="s">
        <v>3329</v>
      </c>
      <c r="C1065" s="44" t="s">
        <v>3330</v>
      </c>
      <c r="D1065" s="42">
        <v>42580</v>
      </c>
      <c r="E1065" s="42">
        <v>42887</v>
      </c>
      <c r="F1065" s="44"/>
      <c r="G1065" s="44" t="s">
        <v>3323</v>
      </c>
      <c r="H1065" s="119" t="s">
        <v>3331</v>
      </c>
      <c r="I1065" s="1"/>
    </row>
    <row r="1066" spans="1:9" ht="50.1" customHeight="1">
      <c r="A1066" s="10">
        <v>993</v>
      </c>
      <c r="B1066" s="36" t="s">
        <v>3332</v>
      </c>
      <c r="C1066" s="36" t="s">
        <v>3333</v>
      </c>
      <c r="D1066" s="16">
        <v>45097</v>
      </c>
      <c r="E1066" s="37">
        <v>45839</v>
      </c>
      <c r="F1066" s="36"/>
      <c r="G1066" s="36" t="s">
        <v>3334</v>
      </c>
      <c r="H1066" s="38" t="s">
        <v>3335</v>
      </c>
      <c r="I1066" s="1"/>
    </row>
    <row r="1067" spans="1:9" ht="50.1" customHeight="1">
      <c r="A1067" s="10">
        <v>994</v>
      </c>
      <c r="B1067" s="13" t="s">
        <v>3336</v>
      </c>
      <c r="C1067" s="13" t="s">
        <v>3337</v>
      </c>
      <c r="D1067" s="5">
        <v>45257</v>
      </c>
      <c r="E1067" s="5">
        <v>45992</v>
      </c>
      <c r="F1067" s="13" t="s">
        <v>3338</v>
      </c>
      <c r="G1067" s="13" t="s">
        <v>502</v>
      </c>
      <c r="H1067" s="26" t="s">
        <v>3339</v>
      </c>
      <c r="I1067" s="1"/>
    </row>
    <row r="1068" spans="1:9" ht="50.1" customHeight="1">
      <c r="A1068" s="10">
        <v>995</v>
      </c>
      <c r="B1068" s="36" t="s">
        <v>3340</v>
      </c>
      <c r="C1068" s="36" t="s">
        <v>3341</v>
      </c>
      <c r="D1068" s="16">
        <v>45097</v>
      </c>
      <c r="E1068" s="37">
        <v>45839</v>
      </c>
      <c r="F1068" s="36"/>
      <c r="G1068" s="36" t="s">
        <v>3334</v>
      </c>
      <c r="H1068" s="38" t="s">
        <v>3342</v>
      </c>
      <c r="I1068" s="1"/>
    </row>
    <row r="1069" spans="1:9" ht="50.1" customHeight="1">
      <c r="A1069" s="10">
        <v>996</v>
      </c>
      <c r="B1069" s="4" t="s">
        <v>3343</v>
      </c>
      <c r="C1069" s="4" t="s">
        <v>3344</v>
      </c>
      <c r="D1069" s="5">
        <v>44187</v>
      </c>
      <c r="E1069" s="5">
        <v>44197</v>
      </c>
      <c r="F1069" s="4"/>
      <c r="G1069" s="4" t="s">
        <v>3323</v>
      </c>
      <c r="H1069" s="26" t="s">
        <v>3345</v>
      </c>
      <c r="I1069" s="1"/>
    </row>
    <row r="1070" spans="1:9" ht="50.1" customHeight="1">
      <c r="A1070" s="10">
        <v>997</v>
      </c>
      <c r="B1070" s="4" t="s">
        <v>3346</v>
      </c>
      <c r="C1070" s="4" t="s">
        <v>3347</v>
      </c>
      <c r="D1070" s="5">
        <v>42580</v>
      </c>
      <c r="E1070" s="5">
        <v>42887</v>
      </c>
      <c r="F1070" s="4"/>
      <c r="G1070" s="4" t="s">
        <v>3323</v>
      </c>
      <c r="H1070" s="190" t="s">
        <v>3348</v>
      </c>
      <c r="I1070" s="1"/>
    </row>
    <row r="1071" spans="1:9" ht="50.1" customHeight="1">
      <c r="A1071" s="10">
        <v>998</v>
      </c>
      <c r="B1071" s="4" t="s">
        <v>3349</v>
      </c>
      <c r="C1071" s="4" t="s">
        <v>3350</v>
      </c>
      <c r="D1071" s="5">
        <v>39738</v>
      </c>
      <c r="E1071" s="5">
        <v>40179</v>
      </c>
      <c r="F1071" s="4"/>
      <c r="G1071" s="4" t="s">
        <v>3323</v>
      </c>
      <c r="H1071" s="26" t="s">
        <v>3351</v>
      </c>
      <c r="I1071" s="1"/>
    </row>
    <row r="1072" spans="1:9" ht="50.1" customHeight="1">
      <c r="A1072" s="10">
        <v>999</v>
      </c>
      <c r="B1072" s="4" t="s">
        <v>3352</v>
      </c>
      <c r="C1072" s="4" t="s">
        <v>3353</v>
      </c>
      <c r="D1072" s="5">
        <v>39738</v>
      </c>
      <c r="E1072" s="5">
        <v>40179</v>
      </c>
      <c r="F1072" s="4"/>
      <c r="G1072" s="4" t="s">
        <v>3323</v>
      </c>
      <c r="H1072" s="26" t="s">
        <v>3354</v>
      </c>
      <c r="I1072" s="1"/>
    </row>
    <row r="1073" spans="1:9" ht="50.1" customHeight="1">
      <c r="A1073" s="10">
        <v>1000</v>
      </c>
      <c r="B1073" s="4" t="s">
        <v>3355</v>
      </c>
      <c r="C1073" s="4" t="s">
        <v>3356</v>
      </c>
      <c r="D1073" s="5">
        <v>39738</v>
      </c>
      <c r="E1073" s="5">
        <v>40179</v>
      </c>
      <c r="F1073" s="4"/>
      <c r="G1073" s="4" t="s">
        <v>3323</v>
      </c>
      <c r="H1073" s="26" t="s">
        <v>3357</v>
      </c>
      <c r="I1073" s="1"/>
    </row>
    <row r="1074" spans="1:9" ht="50.1" customHeight="1">
      <c r="A1074" s="10">
        <v>1001</v>
      </c>
      <c r="B1074" s="4" t="s">
        <v>3358</v>
      </c>
      <c r="C1074" s="4" t="s">
        <v>3359</v>
      </c>
      <c r="D1074" s="5">
        <v>42395</v>
      </c>
      <c r="E1074" s="5">
        <v>42736</v>
      </c>
      <c r="F1074" s="4"/>
      <c r="G1074" s="4" t="s">
        <v>3323</v>
      </c>
      <c r="H1074" s="26" t="s">
        <v>3360</v>
      </c>
      <c r="I1074" s="1"/>
    </row>
    <row r="1075" spans="1:9" ht="50.1" customHeight="1">
      <c r="A1075" s="10">
        <v>1002</v>
      </c>
      <c r="B1075" s="4" t="s">
        <v>3361</v>
      </c>
      <c r="C1075" s="4" t="s">
        <v>3362</v>
      </c>
      <c r="D1075" s="5">
        <v>42580</v>
      </c>
      <c r="E1075" s="5">
        <v>42887</v>
      </c>
      <c r="F1075" s="4"/>
      <c r="G1075" s="4" t="s">
        <v>3323</v>
      </c>
      <c r="H1075" s="26" t="s">
        <v>3363</v>
      </c>
      <c r="I1075" s="1"/>
    </row>
    <row r="1076" spans="1:9" ht="50.1" customHeight="1">
      <c r="A1076" s="10">
        <v>1003</v>
      </c>
      <c r="B1076" s="4" t="s">
        <v>3364</v>
      </c>
      <c r="C1076" s="4" t="s">
        <v>3365</v>
      </c>
      <c r="D1076" s="5">
        <v>43454</v>
      </c>
      <c r="E1076" s="5">
        <v>43617</v>
      </c>
      <c r="F1076" s="4"/>
      <c r="G1076" s="4" t="s">
        <v>3323</v>
      </c>
      <c r="H1076" s="26" t="s">
        <v>3366</v>
      </c>
      <c r="I1076" s="1"/>
    </row>
    <row r="1077" spans="1:9" ht="50.1" customHeight="1">
      <c r="A1077" s="10">
        <v>1004</v>
      </c>
      <c r="B1077" s="4" t="s">
        <v>3367</v>
      </c>
      <c r="C1077" s="4" t="s">
        <v>3368</v>
      </c>
      <c r="D1077" s="5">
        <v>40908</v>
      </c>
      <c r="E1077" s="5">
        <v>41426</v>
      </c>
      <c r="F1077" s="4"/>
      <c r="G1077" s="4" t="s">
        <v>3323</v>
      </c>
      <c r="H1077" s="26" t="s">
        <v>3369</v>
      </c>
      <c r="I1077" s="1"/>
    </row>
    <row r="1078" spans="1:9" ht="50.1" customHeight="1">
      <c r="A1078" s="10">
        <v>1005</v>
      </c>
      <c r="B1078" s="36" t="s">
        <v>3370</v>
      </c>
      <c r="C1078" s="36" t="s">
        <v>3371</v>
      </c>
      <c r="D1078" s="16">
        <v>45097</v>
      </c>
      <c r="E1078" s="37">
        <v>45839</v>
      </c>
      <c r="F1078" s="36"/>
      <c r="G1078" s="36" t="s">
        <v>3334</v>
      </c>
      <c r="H1078" s="38" t="s">
        <v>3372</v>
      </c>
      <c r="I1078" s="1"/>
    </row>
    <row r="1079" spans="1:9" ht="50.1" customHeight="1">
      <c r="A1079" s="10">
        <v>1006</v>
      </c>
      <c r="B1079" s="4" t="s">
        <v>3373</v>
      </c>
      <c r="C1079" s="39" t="s">
        <v>3374</v>
      </c>
      <c r="D1079" s="16">
        <v>44445</v>
      </c>
      <c r="E1079" s="12">
        <v>45170</v>
      </c>
      <c r="F1079" s="4"/>
      <c r="G1079" s="36" t="s">
        <v>3334</v>
      </c>
      <c r="H1079" s="26" t="s">
        <v>3375</v>
      </c>
      <c r="I1079" s="1"/>
    </row>
    <row r="1080" spans="1:9" ht="50.1" customHeight="1">
      <c r="A1080" s="10">
        <v>1007</v>
      </c>
      <c r="B1080" s="4" t="s">
        <v>3376</v>
      </c>
      <c r="C1080" s="4" t="s">
        <v>3377</v>
      </c>
      <c r="D1080" s="5">
        <v>43670</v>
      </c>
      <c r="E1080" s="5">
        <v>44228</v>
      </c>
      <c r="F1080" s="4"/>
      <c r="G1080" s="4" t="s">
        <v>3323</v>
      </c>
      <c r="H1080" s="26" t="s">
        <v>3378</v>
      </c>
      <c r="I1080" s="1"/>
    </row>
    <row r="1081" spans="1:9" ht="50.1" customHeight="1">
      <c r="A1081" s="10">
        <v>1008</v>
      </c>
      <c r="B1081" s="4" t="s">
        <v>3379</v>
      </c>
      <c r="C1081" s="4" t="s">
        <v>3380</v>
      </c>
      <c r="D1081" s="5">
        <v>43670</v>
      </c>
      <c r="E1081" s="5">
        <v>44228</v>
      </c>
      <c r="F1081" s="4"/>
      <c r="G1081" s="4" t="s">
        <v>3323</v>
      </c>
      <c r="H1081" s="26" t="s">
        <v>3381</v>
      </c>
      <c r="I1081" s="1"/>
    </row>
    <row r="1082" spans="1:9" ht="50.1" customHeight="1">
      <c r="A1082" s="264" t="s">
        <v>3382</v>
      </c>
      <c r="B1082" s="265"/>
      <c r="C1082" s="265"/>
      <c r="D1082" s="265"/>
      <c r="E1082" s="265"/>
      <c r="F1082" s="265"/>
      <c r="G1082" s="265"/>
      <c r="H1082" s="266"/>
      <c r="I1082" s="1"/>
    </row>
    <row r="1083" spans="1:9" ht="50.1" customHeight="1">
      <c r="A1083" s="10">
        <v>1009</v>
      </c>
      <c r="B1083" s="4" t="s">
        <v>3383</v>
      </c>
      <c r="C1083" s="4" t="s">
        <v>3384</v>
      </c>
      <c r="D1083" s="5" t="s">
        <v>212</v>
      </c>
      <c r="E1083" s="5" t="s">
        <v>213</v>
      </c>
      <c r="F1083" s="4"/>
      <c r="G1083" s="13" t="s">
        <v>800</v>
      </c>
      <c r="H1083" s="26" t="s">
        <v>3385</v>
      </c>
      <c r="I1083" s="1"/>
    </row>
    <row r="1084" spans="1:9" ht="50.1" customHeight="1">
      <c r="A1084" s="10">
        <v>1010</v>
      </c>
      <c r="B1084" s="4" t="s">
        <v>3386</v>
      </c>
      <c r="C1084" s="4" t="s">
        <v>3387</v>
      </c>
      <c r="D1084" s="5" t="s">
        <v>44</v>
      </c>
      <c r="E1084" s="5" t="s">
        <v>23</v>
      </c>
      <c r="F1084" s="4"/>
      <c r="G1084" s="13" t="s">
        <v>825</v>
      </c>
      <c r="H1084" s="46" t="s">
        <v>3388</v>
      </c>
      <c r="I1084" s="1"/>
    </row>
    <row r="1085" spans="1:9" ht="50.1" customHeight="1">
      <c r="A1085" s="10">
        <v>1011</v>
      </c>
      <c r="B1085" s="15" t="s">
        <v>3389</v>
      </c>
      <c r="C1085" s="15" t="s">
        <v>3390</v>
      </c>
      <c r="D1085" s="16">
        <v>44851</v>
      </c>
      <c r="E1085" s="16">
        <v>45200</v>
      </c>
      <c r="F1085" s="27"/>
      <c r="G1085" s="15" t="s">
        <v>3256</v>
      </c>
      <c r="H1085" s="19" t="s">
        <v>3391</v>
      </c>
      <c r="I1085" s="1"/>
    </row>
    <row r="1086" spans="1:9" ht="50.1" customHeight="1">
      <c r="A1086" s="10">
        <v>1012</v>
      </c>
      <c r="B1086" s="4" t="s">
        <v>3392</v>
      </c>
      <c r="C1086" s="4" t="s">
        <v>3393</v>
      </c>
      <c r="D1086" s="5" t="s">
        <v>584</v>
      </c>
      <c r="E1086" s="5" t="s">
        <v>585</v>
      </c>
      <c r="F1086" s="4"/>
      <c r="G1086" s="13" t="s">
        <v>825</v>
      </c>
      <c r="H1086" s="46" t="s">
        <v>3394</v>
      </c>
      <c r="I1086" s="1"/>
    </row>
    <row r="1087" spans="1:9" ht="50.1" customHeight="1">
      <c r="A1087" s="10">
        <v>1013</v>
      </c>
      <c r="B1087" s="4" t="s">
        <v>3395</v>
      </c>
      <c r="C1087" s="4" t="s">
        <v>3396</v>
      </c>
      <c r="D1087" s="5" t="s">
        <v>671</v>
      </c>
      <c r="E1087" s="5" t="s">
        <v>661</v>
      </c>
      <c r="F1087" s="4"/>
      <c r="G1087" s="13" t="s">
        <v>825</v>
      </c>
      <c r="H1087" s="26" t="s">
        <v>3397</v>
      </c>
      <c r="I1087" s="1"/>
    </row>
    <row r="1088" spans="1:9" ht="50.1" customHeight="1">
      <c r="A1088" s="10">
        <v>1014</v>
      </c>
      <c r="B1088" s="4" t="s">
        <v>3398</v>
      </c>
      <c r="C1088" s="4" t="s">
        <v>3399</v>
      </c>
      <c r="D1088" s="5" t="s">
        <v>27</v>
      </c>
      <c r="E1088" s="5" t="s">
        <v>28</v>
      </c>
      <c r="F1088" s="4"/>
      <c r="G1088" s="13" t="s">
        <v>3256</v>
      </c>
      <c r="H1088" s="26" t="s">
        <v>3400</v>
      </c>
      <c r="I1088" s="1"/>
    </row>
    <row r="1089" spans="1:9" ht="50.1" customHeight="1">
      <c r="A1089" s="10">
        <v>1015</v>
      </c>
      <c r="B1089" s="4" t="s">
        <v>3401</v>
      </c>
      <c r="C1089" s="4" t="s">
        <v>3402</v>
      </c>
      <c r="D1089" s="5" t="s">
        <v>2085</v>
      </c>
      <c r="E1089" s="5" t="s">
        <v>2086</v>
      </c>
      <c r="F1089" s="4"/>
      <c r="G1089" s="13" t="s">
        <v>825</v>
      </c>
      <c r="H1089" s="46" t="s">
        <v>3403</v>
      </c>
      <c r="I1089" s="1"/>
    </row>
    <row r="1090" spans="1:9" ht="50.1" customHeight="1">
      <c r="A1090" s="10">
        <v>1016</v>
      </c>
      <c r="B1090" s="4" t="s">
        <v>3404</v>
      </c>
      <c r="C1090" s="4" t="s">
        <v>3405</v>
      </c>
      <c r="D1090" s="5" t="s">
        <v>2085</v>
      </c>
      <c r="E1090" s="5" t="s">
        <v>2086</v>
      </c>
      <c r="F1090" s="4"/>
      <c r="G1090" s="13" t="s">
        <v>825</v>
      </c>
      <c r="H1090" s="46" t="s">
        <v>3406</v>
      </c>
      <c r="I1090" s="1"/>
    </row>
    <row r="1091" spans="1:9" ht="50.1" customHeight="1">
      <c r="A1091" s="10">
        <v>1017</v>
      </c>
      <c r="B1091" s="4" t="s">
        <v>3407</v>
      </c>
      <c r="C1091" s="4" t="s">
        <v>3408</v>
      </c>
      <c r="D1091" s="5" t="s">
        <v>2085</v>
      </c>
      <c r="E1091" s="5" t="s">
        <v>2086</v>
      </c>
      <c r="F1091" s="4"/>
      <c r="G1091" s="13" t="s">
        <v>825</v>
      </c>
      <c r="H1091" s="46" t="s">
        <v>3409</v>
      </c>
      <c r="I1091" s="1"/>
    </row>
    <row r="1092" spans="1:9" ht="50.1" customHeight="1">
      <c r="A1092" s="10">
        <v>1018</v>
      </c>
      <c r="B1092" s="4" t="s">
        <v>3410</v>
      </c>
      <c r="C1092" s="4" t="s">
        <v>3411</v>
      </c>
      <c r="D1092" s="5" t="s">
        <v>2085</v>
      </c>
      <c r="E1092" s="5" t="s">
        <v>2086</v>
      </c>
      <c r="F1092" s="4"/>
      <c r="G1092" s="13" t="s">
        <v>825</v>
      </c>
      <c r="H1092" s="46" t="s">
        <v>3412</v>
      </c>
      <c r="I1092" s="1"/>
    </row>
    <row r="1093" spans="1:9" ht="50.1" customHeight="1">
      <c r="A1093" s="10">
        <v>1019</v>
      </c>
      <c r="B1093" s="4" t="s">
        <v>3413</v>
      </c>
      <c r="C1093" s="4" t="s">
        <v>3414</v>
      </c>
      <c r="D1093" s="5" t="s">
        <v>2852</v>
      </c>
      <c r="E1093" s="5" t="s">
        <v>541</v>
      </c>
      <c r="F1093" s="4"/>
      <c r="G1093" s="13" t="s">
        <v>825</v>
      </c>
      <c r="H1093" s="26" t="s">
        <v>3415</v>
      </c>
      <c r="I1093" s="1"/>
    </row>
    <row r="1094" spans="1:9" ht="50.1" customHeight="1">
      <c r="A1094" s="10">
        <v>1020</v>
      </c>
      <c r="B1094" s="4" t="s">
        <v>3416</v>
      </c>
      <c r="C1094" s="4" t="s">
        <v>3417</v>
      </c>
      <c r="D1094" s="5" t="s">
        <v>2085</v>
      </c>
      <c r="E1094" s="5" t="s">
        <v>2086</v>
      </c>
      <c r="F1094" s="4"/>
      <c r="G1094" s="13" t="s">
        <v>825</v>
      </c>
      <c r="H1094" s="46" t="s">
        <v>3418</v>
      </c>
      <c r="I1094" s="1"/>
    </row>
    <row r="1095" spans="1:9" ht="50.1" customHeight="1">
      <c r="A1095" s="10">
        <v>1021</v>
      </c>
      <c r="B1095" s="4" t="s">
        <v>3419</v>
      </c>
      <c r="C1095" s="4" t="s">
        <v>3420</v>
      </c>
      <c r="D1095" s="5" t="s">
        <v>22</v>
      </c>
      <c r="E1095" s="5" t="s">
        <v>23</v>
      </c>
      <c r="F1095" s="4"/>
      <c r="G1095" s="13" t="s">
        <v>825</v>
      </c>
      <c r="H1095" s="46" t="s">
        <v>3421</v>
      </c>
      <c r="I1095" s="1"/>
    </row>
    <row r="1096" spans="1:9" ht="50.1" customHeight="1">
      <c r="A1096" s="10">
        <v>1022</v>
      </c>
      <c r="B1096" s="4" t="s">
        <v>3422</v>
      </c>
      <c r="C1096" s="4" t="s">
        <v>3423</v>
      </c>
      <c r="D1096" s="5" t="s">
        <v>584</v>
      </c>
      <c r="E1096" s="5" t="s">
        <v>585</v>
      </c>
      <c r="F1096" s="4"/>
      <c r="G1096" s="13" t="s">
        <v>825</v>
      </c>
      <c r="H1096" s="46" t="s">
        <v>3424</v>
      </c>
      <c r="I1096" s="1"/>
    </row>
    <row r="1097" spans="1:9" ht="50.1" customHeight="1">
      <c r="A1097" s="10">
        <v>1023</v>
      </c>
      <c r="B1097" s="4" t="s">
        <v>3425</v>
      </c>
      <c r="C1097" s="4" t="s">
        <v>3426</v>
      </c>
      <c r="D1097" s="5" t="s">
        <v>584</v>
      </c>
      <c r="E1097" s="5" t="s">
        <v>585</v>
      </c>
      <c r="F1097" s="4"/>
      <c r="G1097" s="13" t="s">
        <v>825</v>
      </c>
      <c r="H1097" s="46" t="s">
        <v>3427</v>
      </c>
      <c r="I1097" s="1"/>
    </row>
    <row r="1098" spans="1:9" ht="50.1" customHeight="1">
      <c r="A1098" s="10">
        <v>1024</v>
      </c>
      <c r="B1098" s="4" t="s">
        <v>3428</v>
      </c>
      <c r="C1098" s="4" t="s">
        <v>3429</v>
      </c>
      <c r="D1098" s="5" t="s">
        <v>2852</v>
      </c>
      <c r="E1098" s="5" t="s">
        <v>541</v>
      </c>
      <c r="F1098" s="4"/>
      <c r="G1098" s="13" t="s">
        <v>825</v>
      </c>
      <c r="H1098" s="58" t="s">
        <v>3430</v>
      </c>
      <c r="I1098" s="1"/>
    </row>
    <row r="1099" spans="1:9" ht="50.1" customHeight="1">
      <c r="A1099" s="10">
        <v>1025</v>
      </c>
      <c r="B1099" s="4" t="s">
        <v>3431</v>
      </c>
      <c r="C1099" s="4" t="s">
        <v>3432</v>
      </c>
      <c r="D1099" s="5" t="s">
        <v>229</v>
      </c>
      <c r="E1099" s="5" t="s">
        <v>230</v>
      </c>
      <c r="F1099" s="4"/>
      <c r="G1099" s="13" t="s">
        <v>3256</v>
      </c>
      <c r="H1099" s="26" t="s">
        <v>3433</v>
      </c>
      <c r="I1099" s="1"/>
    </row>
    <row r="1100" spans="1:9" ht="50.1" customHeight="1">
      <c r="A1100" s="10">
        <v>1026</v>
      </c>
      <c r="B1100" s="4" t="s">
        <v>3434</v>
      </c>
      <c r="C1100" s="4" t="s">
        <v>3435</v>
      </c>
      <c r="D1100" s="5" t="s">
        <v>27</v>
      </c>
      <c r="E1100" s="5" t="s">
        <v>28</v>
      </c>
      <c r="F1100" s="4"/>
      <c r="G1100" s="13" t="s">
        <v>3256</v>
      </c>
      <c r="H1100" s="26" t="s">
        <v>3436</v>
      </c>
      <c r="I1100" s="1"/>
    </row>
    <row r="1101" spans="1:9" ht="50.1" customHeight="1">
      <c r="A1101" s="10">
        <v>1027</v>
      </c>
      <c r="B1101" s="4" t="s">
        <v>3437</v>
      </c>
      <c r="C1101" s="4" t="s">
        <v>3438</v>
      </c>
      <c r="D1101" s="5" t="s">
        <v>2964</v>
      </c>
      <c r="E1101" s="5" t="s">
        <v>2965</v>
      </c>
      <c r="F1101" s="4"/>
      <c r="G1101" s="13" t="s">
        <v>825</v>
      </c>
      <c r="H1101" s="46" t="s">
        <v>3439</v>
      </c>
      <c r="I1101" s="1"/>
    </row>
    <row r="1102" spans="1:9" ht="50.1" customHeight="1">
      <c r="A1102" s="10">
        <v>1028</v>
      </c>
      <c r="B1102" s="4" t="s">
        <v>3440</v>
      </c>
      <c r="C1102" s="4" t="s">
        <v>3441</v>
      </c>
      <c r="D1102" s="5" t="s">
        <v>54</v>
      </c>
      <c r="E1102" s="5" t="s">
        <v>55</v>
      </c>
      <c r="F1102" s="4"/>
      <c r="G1102" s="13" t="s">
        <v>825</v>
      </c>
      <c r="H1102" s="46" t="s">
        <v>3442</v>
      </c>
      <c r="I1102" s="1"/>
    </row>
    <row r="1103" spans="1:9" ht="50.1" customHeight="1">
      <c r="A1103" s="10">
        <v>1029</v>
      </c>
      <c r="B1103" s="4" t="s">
        <v>3443</v>
      </c>
      <c r="C1103" s="4" t="s">
        <v>3444</v>
      </c>
      <c r="D1103" s="5" t="s">
        <v>54</v>
      </c>
      <c r="E1103" s="5" t="s">
        <v>55</v>
      </c>
      <c r="F1103" s="4"/>
      <c r="G1103" s="13" t="s">
        <v>825</v>
      </c>
      <c r="H1103" s="46" t="s">
        <v>3445</v>
      </c>
      <c r="I1103" s="1"/>
    </row>
    <row r="1104" spans="1:9" ht="50.1" customHeight="1">
      <c r="A1104" s="10">
        <v>1030</v>
      </c>
      <c r="B1104" s="154" t="s">
        <v>3446</v>
      </c>
      <c r="C1104" s="154" t="s">
        <v>3447</v>
      </c>
      <c r="D1104" s="20">
        <v>45329</v>
      </c>
      <c r="E1104" s="160">
        <v>45717</v>
      </c>
      <c r="F1104" s="4"/>
      <c r="G1104" s="191" t="s">
        <v>3448</v>
      </c>
      <c r="H1104" s="19" t="s">
        <v>3449</v>
      </c>
    </row>
    <row r="1105" spans="1:9" ht="50.1" customHeight="1">
      <c r="A1105" s="10">
        <v>1031</v>
      </c>
      <c r="B1105" s="4" t="s">
        <v>3450</v>
      </c>
      <c r="C1105" s="4" t="s">
        <v>3451</v>
      </c>
      <c r="D1105" s="5" t="s">
        <v>134</v>
      </c>
      <c r="E1105" s="5" t="s">
        <v>135</v>
      </c>
      <c r="F1105" s="4"/>
      <c r="G1105" s="13" t="s">
        <v>825</v>
      </c>
      <c r="H1105" s="46" t="s">
        <v>3452</v>
      </c>
      <c r="I1105" s="3" t="s">
        <v>80</v>
      </c>
    </row>
    <row r="1106" spans="1:9" ht="50.1" customHeight="1">
      <c r="A1106" s="10">
        <v>1032</v>
      </c>
      <c r="B1106" s="4" t="s">
        <v>3453</v>
      </c>
      <c r="C1106" s="4" t="s">
        <v>3454</v>
      </c>
      <c r="D1106" s="5" t="s">
        <v>134</v>
      </c>
      <c r="E1106" s="5" t="s">
        <v>135</v>
      </c>
      <c r="F1106" s="4"/>
      <c r="G1106" s="13" t="s">
        <v>825</v>
      </c>
      <c r="H1106" s="46" t="s">
        <v>3455</v>
      </c>
      <c r="I1106" s="3" t="s">
        <v>80</v>
      </c>
    </row>
    <row r="1107" spans="1:9" ht="50.1" customHeight="1">
      <c r="A1107" s="10">
        <v>1033</v>
      </c>
      <c r="B1107" s="4" t="s">
        <v>3456</v>
      </c>
      <c r="C1107" s="4" t="s">
        <v>3457</v>
      </c>
      <c r="D1107" s="5" t="s">
        <v>2085</v>
      </c>
      <c r="E1107" s="5" t="s">
        <v>2086</v>
      </c>
      <c r="F1107" s="4"/>
      <c r="G1107" s="13" t="s">
        <v>825</v>
      </c>
      <c r="H1107" s="46" t="s">
        <v>3458</v>
      </c>
      <c r="I1107" s="1"/>
    </row>
    <row r="1108" spans="1:9" ht="50.1" customHeight="1">
      <c r="A1108" s="10">
        <v>1034</v>
      </c>
      <c r="B1108" s="4" t="s">
        <v>3459</v>
      </c>
      <c r="C1108" s="4" t="s">
        <v>3460</v>
      </c>
      <c r="D1108" s="5" t="s">
        <v>2085</v>
      </c>
      <c r="E1108" s="5" t="s">
        <v>2086</v>
      </c>
      <c r="F1108" s="4"/>
      <c r="G1108" s="13" t="s">
        <v>825</v>
      </c>
      <c r="H1108" s="46" t="s">
        <v>3461</v>
      </c>
      <c r="I1108" s="1"/>
    </row>
    <row r="1109" spans="1:9" ht="50.1" customHeight="1">
      <c r="A1109" s="10">
        <v>1035</v>
      </c>
      <c r="B1109" s="4" t="s">
        <v>3462</v>
      </c>
      <c r="C1109" s="4" t="s">
        <v>3463</v>
      </c>
      <c r="D1109" s="16">
        <v>44445</v>
      </c>
      <c r="E1109" s="12">
        <v>44805</v>
      </c>
      <c r="F1109" s="4"/>
      <c r="G1109" s="4" t="s">
        <v>3256</v>
      </c>
      <c r="H1109" s="26" t="s">
        <v>3464</v>
      </c>
      <c r="I1109" s="1"/>
    </row>
    <row r="1110" spans="1:9" ht="50.1" customHeight="1">
      <c r="A1110" s="10">
        <v>1036</v>
      </c>
      <c r="B1110" s="4" t="s">
        <v>3465</v>
      </c>
      <c r="C1110" s="4" t="s">
        <v>3466</v>
      </c>
      <c r="D1110" s="16">
        <v>44790</v>
      </c>
      <c r="E1110" s="12">
        <v>45170</v>
      </c>
      <c r="F1110" s="4"/>
      <c r="G1110" s="4" t="s">
        <v>3256</v>
      </c>
      <c r="H1110" s="25" t="s">
        <v>3467</v>
      </c>
      <c r="I1110" s="1"/>
    </row>
    <row r="1111" spans="1:9" ht="50.1" customHeight="1">
      <c r="A1111" s="10">
        <v>1037</v>
      </c>
      <c r="B1111" s="4" t="s">
        <v>3468</v>
      </c>
      <c r="C1111" s="4" t="s">
        <v>3469</v>
      </c>
      <c r="D1111" s="5" t="s">
        <v>44</v>
      </c>
      <c r="E1111" s="5" t="s">
        <v>23</v>
      </c>
      <c r="F1111" s="4"/>
      <c r="G1111" s="13" t="s">
        <v>825</v>
      </c>
      <c r="H1111" s="46" t="s">
        <v>3470</v>
      </c>
      <c r="I1111" s="1"/>
    </row>
    <row r="1112" spans="1:9" ht="50.1" customHeight="1">
      <c r="A1112" s="10">
        <v>1038</v>
      </c>
      <c r="B1112" s="4" t="s">
        <v>3471</v>
      </c>
      <c r="C1112" s="4" t="s">
        <v>3472</v>
      </c>
      <c r="D1112" s="5" t="s">
        <v>671</v>
      </c>
      <c r="E1112" s="5" t="s">
        <v>661</v>
      </c>
      <c r="F1112" s="4"/>
      <c r="G1112" s="13" t="s">
        <v>825</v>
      </c>
      <c r="H1112" s="26" t="s">
        <v>3473</v>
      </c>
      <c r="I1112" s="1"/>
    </row>
    <row r="1113" spans="1:9" ht="50.1" customHeight="1">
      <c r="A1113" s="10">
        <v>1039</v>
      </c>
      <c r="B1113" s="4" t="s">
        <v>3474</v>
      </c>
      <c r="C1113" s="4" t="s">
        <v>3475</v>
      </c>
      <c r="D1113" s="5">
        <v>45564</v>
      </c>
      <c r="E1113" s="5">
        <v>45945</v>
      </c>
      <c r="F1113" s="64"/>
      <c r="G1113" s="13" t="s">
        <v>3300</v>
      </c>
      <c r="H1113" s="98" t="s">
        <v>3476</v>
      </c>
      <c r="I1113" s="1"/>
    </row>
    <row r="1114" spans="1:9" ht="50.1" customHeight="1">
      <c r="A1114" s="10">
        <v>1040</v>
      </c>
      <c r="B1114" s="4" t="s">
        <v>3477</v>
      </c>
      <c r="C1114" s="4" t="s">
        <v>3478</v>
      </c>
      <c r="D1114" s="16">
        <v>45714</v>
      </c>
      <c r="E1114" s="5">
        <v>46082</v>
      </c>
      <c r="F1114" s="4"/>
      <c r="G1114" s="4" t="s">
        <v>3479</v>
      </c>
      <c r="H1114" s="25" t="s">
        <v>3480</v>
      </c>
      <c r="I1114" s="1"/>
    </row>
    <row r="1115" spans="1:9" ht="50.1" customHeight="1">
      <c r="A1115" s="272" t="s">
        <v>3481</v>
      </c>
      <c r="B1115" s="283"/>
      <c r="C1115" s="283"/>
      <c r="D1115" s="283"/>
      <c r="E1115" s="283"/>
      <c r="F1115" s="283"/>
      <c r="G1115" s="283"/>
      <c r="H1115" s="284"/>
      <c r="I1115" s="1"/>
    </row>
    <row r="1116" spans="1:9" ht="50.1" customHeight="1">
      <c r="A1116" s="7">
        <v>1041</v>
      </c>
      <c r="B1116" s="11" t="s">
        <v>3482</v>
      </c>
      <c r="C1116" s="4" t="s">
        <v>3483</v>
      </c>
      <c r="D1116" s="12">
        <v>44846</v>
      </c>
      <c r="E1116" s="12">
        <v>45962</v>
      </c>
      <c r="F1116" s="24"/>
      <c r="G1116" s="24" t="s">
        <v>502</v>
      </c>
      <c r="H1116" s="25" t="s">
        <v>3484</v>
      </c>
      <c r="I1116" s="1"/>
    </row>
    <row r="1117" spans="1:9" ht="50.1" customHeight="1">
      <c r="A1117" s="10">
        <v>1042</v>
      </c>
      <c r="B1117" s="4" t="s">
        <v>3485</v>
      </c>
      <c r="C1117" s="4" t="s">
        <v>3486</v>
      </c>
      <c r="D1117" s="5">
        <v>40908</v>
      </c>
      <c r="E1117" s="5">
        <v>41426</v>
      </c>
      <c r="F1117" s="4"/>
      <c r="G1117" s="4" t="s">
        <v>3323</v>
      </c>
      <c r="H1117" s="26" t="s">
        <v>3487</v>
      </c>
      <c r="I1117" s="1"/>
    </row>
    <row r="1118" spans="1:9" ht="50.1" customHeight="1">
      <c r="A1118" s="7">
        <v>1043</v>
      </c>
      <c r="B1118" s="4" t="s">
        <v>3488</v>
      </c>
      <c r="C1118" s="4" t="s">
        <v>3489</v>
      </c>
      <c r="D1118" s="5">
        <v>42857</v>
      </c>
      <c r="E1118" s="5">
        <v>43191</v>
      </c>
      <c r="F1118" s="4"/>
      <c r="G1118" s="4" t="s">
        <v>3323</v>
      </c>
      <c r="H1118" s="26" t="s">
        <v>3490</v>
      </c>
      <c r="I1118" s="1"/>
    </row>
    <row r="1119" spans="1:9" ht="50.1" customHeight="1">
      <c r="A1119" s="10">
        <v>1044</v>
      </c>
      <c r="B1119" s="4" t="s">
        <v>3491</v>
      </c>
      <c r="C1119" s="4" t="s">
        <v>3492</v>
      </c>
      <c r="D1119" s="5">
        <v>42857</v>
      </c>
      <c r="E1119" s="5">
        <v>43191</v>
      </c>
      <c r="F1119" s="4"/>
      <c r="G1119" s="4" t="s">
        <v>3493</v>
      </c>
      <c r="H1119" s="58" t="s">
        <v>3494</v>
      </c>
      <c r="I1119" s="1"/>
    </row>
    <row r="1120" spans="1:9" ht="50.1" customHeight="1">
      <c r="A1120" s="264" t="s">
        <v>3495</v>
      </c>
      <c r="B1120" s="265"/>
      <c r="C1120" s="265"/>
      <c r="D1120" s="265"/>
      <c r="E1120" s="265"/>
      <c r="F1120" s="265"/>
      <c r="G1120" s="265"/>
      <c r="H1120" s="266"/>
      <c r="I1120" s="1"/>
    </row>
    <row r="1121" spans="1:9" ht="50.1" customHeight="1">
      <c r="A1121" s="7">
        <v>1045</v>
      </c>
      <c r="B1121" s="4" t="s">
        <v>3496</v>
      </c>
      <c r="C1121" s="4" t="s">
        <v>3497</v>
      </c>
      <c r="D1121" s="12">
        <v>45481</v>
      </c>
      <c r="E1121" s="12">
        <v>45858</v>
      </c>
      <c r="F1121" s="4" t="s">
        <v>3498</v>
      </c>
      <c r="G1121" s="4" t="s">
        <v>3300</v>
      </c>
      <c r="H1121" s="25" t="s">
        <v>3499</v>
      </c>
      <c r="I1121" s="1"/>
    </row>
    <row r="1122" spans="1:9" ht="50.1" customHeight="1">
      <c r="A1122" s="10">
        <v>1046</v>
      </c>
      <c r="B1122" s="4" t="s">
        <v>3500</v>
      </c>
      <c r="C1122" s="4" t="s">
        <v>3501</v>
      </c>
      <c r="D1122" s="5" t="s">
        <v>2964</v>
      </c>
      <c r="E1122" s="5" t="s">
        <v>2965</v>
      </c>
      <c r="F1122" s="4"/>
      <c r="G1122" s="13" t="s">
        <v>825</v>
      </c>
      <c r="H1122" s="46" t="s">
        <v>3502</v>
      </c>
      <c r="I1122" s="153" t="s">
        <v>3503</v>
      </c>
    </row>
    <row r="1123" spans="1:9" ht="50.1" customHeight="1">
      <c r="A1123" s="7">
        <v>1047</v>
      </c>
      <c r="B1123" s="4" t="s">
        <v>3504</v>
      </c>
      <c r="C1123" s="4" t="s">
        <v>3505</v>
      </c>
      <c r="D1123" s="5" t="s">
        <v>22</v>
      </c>
      <c r="E1123" s="5" t="s">
        <v>23</v>
      </c>
      <c r="F1123" s="4"/>
      <c r="G1123" s="13" t="s">
        <v>825</v>
      </c>
      <c r="H1123" s="46" t="s">
        <v>3506</v>
      </c>
      <c r="I1123" s="1"/>
    </row>
    <row r="1124" spans="1:9" ht="50.1" customHeight="1">
      <c r="A1124" s="10">
        <v>1048</v>
      </c>
      <c r="B1124" s="4" t="s">
        <v>3507</v>
      </c>
      <c r="C1124" s="4" t="s">
        <v>3508</v>
      </c>
      <c r="D1124" s="5" t="s">
        <v>1155</v>
      </c>
      <c r="E1124" s="5" t="s">
        <v>1156</v>
      </c>
      <c r="F1124" s="4"/>
      <c r="G1124" s="13" t="s">
        <v>825</v>
      </c>
      <c r="H1124" s="46" t="s">
        <v>3509</v>
      </c>
      <c r="I1124" s="1"/>
    </row>
    <row r="1125" spans="1:9" ht="50.1" customHeight="1">
      <c r="A1125" s="7">
        <v>1049</v>
      </c>
      <c r="B1125" s="4" t="s">
        <v>3510</v>
      </c>
      <c r="C1125" s="4" t="s">
        <v>3511</v>
      </c>
      <c r="D1125" s="5" t="s">
        <v>39</v>
      </c>
      <c r="E1125" s="5" t="s">
        <v>1238</v>
      </c>
      <c r="F1125" s="4"/>
      <c r="G1125" s="13" t="s">
        <v>3256</v>
      </c>
      <c r="H1125" s="26" t="s">
        <v>3512</v>
      </c>
      <c r="I1125" s="1"/>
    </row>
    <row r="1126" spans="1:9" ht="50.1" customHeight="1">
      <c r="A1126" s="10">
        <v>1050</v>
      </c>
      <c r="B1126" s="4" t="s">
        <v>3513</v>
      </c>
      <c r="C1126" s="4" t="s">
        <v>3514</v>
      </c>
      <c r="D1126" s="5" t="s">
        <v>54</v>
      </c>
      <c r="E1126" s="5" t="s">
        <v>55</v>
      </c>
      <c r="F1126" s="4"/>
      <c r="G1126" s="13" t="s">
        <v>825</v>
      </c>
      <c r="H1126" s="46" t="s">
        <v>3515</v>
      </c>
      <c r="I1126" s="1"/>
    </row>
    <row r="1127" spans="1:9" ht="50.1" customHeight="1">
      <c r="A1127" s="7">
        <v>1051</v>
      </c>
      <c r="B1127" s="4" t="s">
        <v>3516</v>
      </c>
      <c r="C1127" s="4" t="s">
        <v>3517</v>
      </c>
      <c r="D1127" s="5" t="s">
        <v>142</v>
      </c>
      <c r="E1127" s="5" t="s">
        <v>143</v>
      </c>
      <c r="F1127" s="4"/>
      <c r="G1127" s="13" t="s">
        <v>825</v>
      </c>
      <c r="H1127" s="46" t="s">
        <v>3518</v>
      </c>
      <c r="I1127" s="1"/>
    </row>
    <row r="1128" spans="1:9" ht="50.1" customHeight="1">
      <c r="A1128" s="10">
        <v>1052</v>
      </c>
      <c r="B1128" s="4" t="s">
        <v>3519</v>
      </c>
      <c r="C1128" s="4" t="s">
        <v>3520</v>
      </c>
      <c r="D1128" s="5" t="s">
        <v>142</v>
      </c>
      <c r="E1128" s="5" t="s">
        <v>143</v>
      </c>
      <c r="F1128" s="4"/>
      <c r="G1128" s="13" t="s">
        <v>825</v>
      </c>
      <c r="H1128" s="46" t="s">
        <v>3518</v>
      </c>
      <c r="I1128" s="1"/>
    </row>
    <row r="1129" spans="1:9" ht="50.1" customHeight="1">
      <c r="A1129" s="7">
        <v>1053</v>
      </c>
      <c r="B1129" s="4" t="s">
        <v>3521</v>
      </c>
      <c r="C1129" s="4" t="s">
        <v>3522</v>
      </c>
      <c r="D1129" s="5" t="s">
        <v>142</v>
      </c>
      <c r="E1129" s="5" t="s">
        <v>143</v>
      </c>
      <c r="F1129" s="4"/>
      <c r="G1129" s="13" t="s">
        <v>825</v>
      </c>
      <c r="H1129" s="46" t="s">
        <v>3523</v>
      </c>
      <c r="I1129" s="1"/>
    </row>
    <row r="1130" spans="1:9" ht="50.1" customHeight="1">
      <c r="A1130" s="10">
        <v>1054</v>
      </c>
      <c r="B1130" s="4" t="s">
        <v>3524</v>
      </c>
      <c r="C1130" s="4" t="s">
        <v>3525</v>
      </c>
      <c r="D1130" s="5" t="s">
        <v>142</v>
      </c>
      <c r="E1130" s="5" t="s">
        <v>143</v>
      </c>
      <c r="F1130" s="4"/>
      <c r="G1130" s="13" t="s">
        <v>825</v>
      </c>
      <c r="H1130" s="46" t="s">
        <v>3526</v>
      </c>
      <c r="I1130" s="1"/>
    </row>
    <row r="1131" spans="1:9" ht="50.1" customHeight="1">
      <c r="A1131" s="7">
        <v>1055</v>
      </c>
      <c r="B1131" s="4" t="s">
        <v>3527</v>
      </c>
      <c r="C1131" s="4" t="s">
        <v>3528</v>
      </c>
      <c r="D1131" s="5" t="s">
        <v>22</v>
      </c>
      <c r="E1131" s="5" t="s">
        <v>23</v>
      </c>
      <c r="F1131" s="4"/>
      <c r="G1131" s="13" t="s">
        <v>825</v>
      </c>
      <c r="H1131" s="46" t="s">
        <v>3529</v>
      </c>
      <c r="I1131" s="1"/>
    </row>
    <row r="1132" spans="1:9" ht="50.1" customHeight="1">
      <c r="A1132" s="269" t="s">
        <v>3530</v>
      </c>
      <c r="B1132" s="270"/>
      <c r="C1132" s="270"/>
      <c r="D1132" s="270"/>
      <c r="E1132" s="270"/>
      <c r="F1132" s="270"/>
      <c r="G1132" s="270"/>
      <c r="H1132" s="271"/>
      <c r="I1132" s="1"/>
    </row>
    <row r="1133" spans="1:9" ht="50.1" customHeight="1">
      <c r="A1133" s="122">
        <v>1056</v>
      </c>
      <c r="B1133" s="192" t="s">
        <v>3531</v>
      </c>
      <c r="C1133" s="123" t="s">
        <v>3532</v>
      </c>
      <c r="D1133" s="124">
        <v>45772</v>
      </c>
      <c r="E1133" s="124">
        <v>46874</v>
      </c>
      <c r="F1133" s="123" t="s">
        <v>3533</v>
      </c>
      <c r="G1133" s="193" t="s">
        <v>502</v>
      </c>
      <c r="H1133" s="194" t="s">
        <v>3534</v>
      </c>
    </row>
    <row r="1134" spans="1:9" ht="50.1" customHeight="1">
      <c r="A1134" s="10">
        <v>1057</v>
      </c>
      <c r="B1134" s="13" t="s">
        <v>3535</v>
      </c>
      <c r="C1134" s="13" t="s">
        <v>3536</v>
      </c>
      <c r="D1134" s="13" t="s">
        <v>3537</v>
      </c>
      <c r="E1134" s="13" t="s">
        <v>3538</v>
      </c>
      <c r="F1134" s="13"/>
      <c r="G1134" s="13" t="s">
        <v>502</v>
      </c>
      <c r="H1134" s="26" t="s">
        <v>3539</v>
      </c>
    </row>
    <row r="1135" spans="1:9" ht="50.1" customHeight="1">
      <c r="A1135" s="10">
        <v>1058</v>
      </c>
      <c r="B1135" s="4" t="s">
        <v>3540</v>
      </c>
      <c r="C1135" s="4" t="s">
        <v>3541</v>
      </c>
      <c r="D1135" s="5" t="s">
        <v>572</v>
      </c>
      <c r="E1135" s="5" t="s">
        <v>573</v>
      </c>
      <c r="F1135" s="4"/>
      <c r="G1135" s="4" t="s">
        <v>126</v>
      </c>
      <c r="H1135" s="14" t="s">
        <v>3542</v>
      </c>
    </row>
    <row r="1136" spans="1:9" ht="50.1" customHeight="1">
      <c r="A1136" s="10">
        <v>1059</v>
      </c>
      <c r="B1136" s="13" t="s">
        <v>3543</v>
      </c>
      <c r="C1136" s="13" t="s">
        <v>3544</v>
      </c>
      <c r="D1136" s="5">
        <v>45716</v>
      </c>
      <c r="E1136" s="5">
        <v>46266</v>
      </c>
      <c r="F1136" s="4" t="s">
        <v>3545</v>
      </c>
      <c r="G1136" s="13" t="s">
        <v>126</v>
      </c>
      <c r="H1136" s="26" t="s">
        <v>3546</v>
      </c>
    </row>
    <row r="1137" spans="1:9" ht="50.1" customHeight="1">
      <c r="A1137" s="10">
        <v>1060</v>
      </c>
      <c r="B1137" s="15" t="s">
        <v>3547</v>
      </c>
      <c r="C1137" s="15" t="s">
        <v>3548</v>
      </c>
      <c r="D1137" s="16">
        <v>45097</v>
      </c>
      <c r="E1137" s="16">
        <v>45474</v>
      </c>
      <c r="F1137" s="27"/>
      <c r="G1137" s="18" t="s">
        <v>126</v>
      </c>
      <c r="H1137" s="75" t="s">
        <v>3549</v>
      </c>
    </row>
    <row r="1138" spans="1:9" ht="50.1" customHeight="1">
      <c r="A1138" s="10">
        <v>1061</v>
      </c>
      <c r="B1138" s="4" t="s">
        <v>3550</v>
      </c>
      <c r="C1138" s="4" t="s">
        <v>3551</v>
      </c>
      <c r="D1138" s="5" t="s">
        <v>44</v>
      </c>
      <c r="E1138" s="5" t="s">
        <v>541</v>
      </c>
      <c r="F1138" s="4"/>
      <c r="G1138" s="4" t="s">
        <v>126</v>
      </c>
      <c r="H1138" s="14" t="s">
        <v>3552</v>
      </c>
    </row>
    <row r="1139" spans="1:9" ht="50.1" customHeight="1">
      <c r="A1139" s="10">
        <v>1062</v>
      </c>
      <c r="B1139" s="4" t="s">
        <v>3553</v>
      </c>
      <c r="C1139" s="4" t="s">
        <v>3554</v>
      </c>
      <c r="D1139" s="5" t="s">
        <v>142</v>
      </c>
      <c r="E1139" s="5" t="s">
        <v>143</v>
      </c>
      <c r="F1139" s="4"/>
      <c r="G1139" s="4" t="s">
        <v>126</v>
      </c>
      <c r="H1139" s="63" t="s">
        <v>3555</v>
      </c>
    </row>
    <row r="1140" spans="1:9" ht="50.1" customHeight="1">
      <c r="A1140" s="10">
        <v>1063</v>
      </c>
      <c r="B1140" s="15" t="s">
        <v>3556</v>
      </c>
      <c r="C1140" s="15" t="s">
        <v>3557</v>
      </c>
      <c r="D1140" s="16">
        <v>45174</v>
      </c>
      <c r="E1140" s="16">
        <v>46280</v>
      </c>
      <c r="F1140" s="15" t="s">
        <v>3558</v>
      </c>
      <c r="G1140" s="15" t="s">
        <v>126</v>
      </c>
      <c r="H1140" s="19" t="s">
        <v>3559</v>
      </c>
    </row>
    <row r="1141" spans="1:9" ht="50.1" customHeight="1">
      <c r="A1141" s="10">
        <v>1064</v>
      </c>
      <c r="B1141" s="154" t="s">
        <v>3560</v>
      </c>
      <c r="C1141" s="154" t="s">
        <v>3561</v>
      </c>
      <c r="D1141" s="16">
        <v>45097</v>
      </c>
      <c r="E1141" s="20">
        <v>45839</v>
      </c>
      <c r="F1141" s="187" t="s">
        <v>3562</v>
      </c>
      <c r="G1141" s="155" t="s">
        <v>126</v>
      </c>
      <c r="H1141" s="19" t="s">
        <v>3563</v>
      </c>
    </row>
    <row r="1142" spans="1:9" ht="50.1" customHeight="1">
      <c r="A1142" s="10">
        <v>1065</v>
      </c>
      <c r="B1142" s="4" t="s">
        <v>3564</v>
      </c>
      <c r="C1142" s="4" t="s">
        <v>3565</v>
      </c>
      <c r="D1142" s="5" t="s">
        <v>44</v>
      </c>
      <c r="E1142" s="5" t="s">
        <v>541</v>
      </c>
      <c r="F1142" s="4"/>
      <c r="G1142" s="4" t="s">
        <v>126</v>
      </c>
      <c r="H1142" s="14" t="s">
        <v>3566</v>
      </c>
    </row>
    <row r="1143" spans="1:9" ht="50.1" customHeight="1">
      <c r="A1143" s="10">
        <v>1066</v>
      </c>
      <c r="B1143" s="4" t="s">
        <v>3567</v>
      </c>
      <c r="C1143" s="4" t="s">
        <v>3568</v>
      </c>
      <c r="D1143" s="5" t="s">
        <v>688</v>
      </c>
      <c r="E1143" s="5" t="s">
        <v>689</v>
      </c>
      <c r="F1143" s="4"/>
      <c r="G1143" s="4" t="s">
        <v>126</v>
      </c>
      <c r="H1143" s="14" t="s">
        <v>3569</v>
      </c>
    </row>
    <row r="1144" spans="1:9" ht="50.1" customHeight="1">
      <c r="A1144" s="10">
        <v>1067</v>
      </c>
      <c r="B1144" s="4" t="s">
        <v>3570</v>
      </c>
      <c r="C1144" s="4" t="s">
        <v>3571</v>
      </c>
      <c r="D1144" s="5" t="s">
        <v>688</v>
      </c>
      <c r="E1144" s="5" t="s">
        <v>689</v>
      </c>
      <c r="F1144" s="4"/>
      <c r="G1144" s="4" t="s">
        <v>126</v>
      </c>
      <c r="H1144" s="14" t="s">
        <v>3572</v>
      </c>
    </row>
    <row r="1145" spans="1:9" ht="50.1" customHeight="1">
      <c r="A1145" s="10">
        <v>1068</v>
      </c>
      <c r="B1145" s="4" t="s">
        <v>3573</v>
      </c>
      <c r="C1145" s="4" t="s">
        <v>3574</v>
      </c>
      <c r="D1145" s="5" t="s">
        <v>142</v>
      </c>
      <c r="E1145" s="5" t="s">
        <v>143</v>
      </c>
      <c r="F1145" s="4"/>
      <c r="G1145" s="4" t="s">
        <v>126</v>
      </c>
      <c r="H1145" s="63" t="s">
        <v>3575</v>
      </c>
    </row>
    <row r="1146" spans="1:9" ht="50.1" customHeight="1">
      <c r="A1146" s="10">
        <v>1069</v>
      </c>
      <c r="B1146" s="4" t="s">
        <v>3576</v>
      </c>
      <c r="C1146" s="4" t="s">
        <v>3577</v>
      </c>
      <c r="D1146" s="5" t="s">
        <v>142</v>
      </c>
      <c r="E1146" s="5" t="s">
        <v>143</v>
      </c>
      <c r="F1146" s="4"/>
      <c r="G1146" s="4" t="s">
        <v>126</v>
      </c>
      <c r="H1146" s="63" t="s">
        <v>3578</v>
      </c>
    </row>
    <row r="1147" spans="1:9" ht="50.1" customHeight="1">
      <c r="A1147" s="10">
        <v>1070</v>
      </c>
      <c r="B1147" s="15" t="s">
        <v>3579</v>
      </c>
      <c r="C1147" s="15" t="s">
        <v>3580</v>
      </c>
      <c r="D1147" s="16">
        <v>44699</v>
      </c>
      <c r="E1147" s="16">
        <v>45078</v>
      </c>
      <c r="F1147" s="15"/>
      <c r="G1147" s="15" t="s">
        <v>126</v>
      </c>
      <c r="H1147" s="52" t="s">
        <v>3581</v>
      </c>
      <c r="I1147" s="1"/>
    </row>
    <row r="1148" spans="1:9" ht="50.1" customHeight="1">
      <c r="A1148" s="10">
        <v>1071</v>
      </c>
      <c r="B1148" s="4" t="s">
        <v>3582</v>
      </c>
      <c r="C1148" s="4" t="s">
        <v>3583</v>
      </c>
      <c r="D1148" s="5" t="s">
        <v>584</v>
      </c>
      <c r="E1148" s="5" t="s">
        <v>585</v>
      </c>
      <c r="F1148" s="4"/>
      <c r="G1148" s="4" t="s">
        <v>126</v>
      </c>
      <c r="H1148" s="14" t="s">
        <v>3584</v>
      </c>
      <c r="I1148" s="1"/>
    </row>
    <row r="1149" spans="1:9" ht="50.1" customHeight="1">
      <c r="A1149" s="10">
        <v>1072</v>
      </c>
      <c r="B1149" s="4" t="s">
        <v>3585</v>
      </c>
      <c r="C1149" s="4" t="s">
        <v>3586</v>
      </c>
      <c r="D1149" s="5" t="s">
        <v>680</v>
      </c>
      <c r="E1149" s="5" t="s">
        <v>681</v>
      </c>
      <c r="F1149" s="4"/>
      <c r="G1149" s="4" t="s">
        <v>126</v>
      </c>
      <c r="H1149" s="14" t="s">
        <v>3587</v>
      </c>
      <c r="I1149" s="1"/>
    </row>
    <row r="1150" spans="1:9" ht="50.1" customHeight="1">
      <c r="A1150" s="10">
        <v>1073</v>
      </c>
      <c r="B1150" s="4" t="s">
        <v>3588</v>
      </c>
      <c r="C1150" s="4" t="s">
        <v>3589</v>
      </c>
      <c r="D1150" s="5" t="s">
        <v>584</v>
      </c>
      <c r="E1150" s="5" t="s">
        <v>585</v>
      </c>
      <c r="F1150" s="4"/>
      <c r="G1150" s="4" t="s">
        <v>126</v>
      </c>
      <c r="H1150" s="14" t="s">
        <v>3590</v>
      </c>
      <c r="I1150" s="1"/>
    </row>
    <row r="1151" spans="1:9" ht="50.1" customHeight="1">
      <c r="A1151" s="10">
        <v>1074</v>
      </c>
      <c r="B1151" s="4" t="s">
        <v>3591</v>
      </c>
      <c r="C1151" s="4" t="s">
        <v>3592</v>
      </c>
      <c r="D1151" s="5" t="s">
        <v>212</v>
      </c>
      <c r="E1151" s="5" t="s">
        <v>213</v>
      </c>
      <c r="F1151" s="4"/>
      <c r="G1151" s="4" t="s">
        <v>126</v>
      </c>
      <c r="H1151" s="14" t="s">
        <v>3593</v>
      </c>
      <c r="I1151" s="1"/>
    </row>
    <row r="1152" spans="1:9" ht="50.1" customHeight="1">
      <c r="A1152" s="10">
        <v>1075</v>
      </c>
      <c r="B1152" s="4" t="s">
        <v>3594</v>
      </c>
      <c r="C1152" s="4" t="s">
        <v>3595</v>
      </c>
      <c r="D1152" s="5" t="s">
        <v>84</v>
      </c>
      <c r="E1152" s="5" t="s">
        <v>85</v>
      </c>
      <c r="F1152" s="4"/>
      <c r="G1152" s="4" t="s">
        <v>126</v>
      </c>
      <c r="H1152" s="14" t="s">
        <v>3596</v>
      </c>
      <c r="I1152" s="1"/>
    </row>
    <row r="1153" spans="1:9" ht="50.1" customHeight="1">
      <c r="A1153" s="10">
        <v>1076</v>
      </c>
      <c r="B1153" s="4" t="s">
        <v>3597</v>
      </c>
      <c r="C1153" s="4" t="s">
        <v>3598</v>
      </c>
      <c r="D1153" s="5" t="s">
        <v>84</v>
      </c>
      <c r="E1153" s="5" t="s">
        <v>85</v>
      </c>
      <c r="F1153" s="4"/>
      <c r="G1153" s="4" t="s">
        <v>126</v>
      </c>
      <c r="H1153" s="14" t="s">
        <v>3599</v>
      </c>
      <c r="I1153" s="1"/>
    </row>
    <row r="1154" spans="1:9" ht="50.1" customHeight="1">
      <c r="A1154" s="10">
        <v>1077</v>
      </c>
      <c r="B1154" s="4" t="s">
        <v>3600</v>
      </c>
      <c r="C1154" s="4" t="s">
        <v>3601</v>
      </c>
      <c r="D1154" s="5" t="s">
        <v>22</v>
      </c>
      <c r="E1154" s="5" t="s">
        <v>23</v>
      </c>
      <c r="F1154" s="4"/>
      <c r="G1154" s="4" t="s">
        <v>126</v>
      </c>
      <c r="H1154" s="14" t="s">
        <v>3602</v>
      </c>
      <c r="I1154" s="1"/>
    </row>
    <row r="1155" spans="1:9" ht="50.1" customHeight="1">
      <c r="A1155" s="10">
        <v>1078</v>
      </c>
      <c r="B1155" s="4" t="s">
        <v>3603</v>
      </c>
      <c r="C1155" s="4" t="s">
        <v>3604</v>
      </c>
      <c r="D1155" s="5" t="s">
        <v>39</v>
      </c>
      <c r="E1155" s="5" t="s">
        <v>1238</v>
      </c>
      <c r="F1155" s="4"/>
      <c r="G1155" s="4" t="s">
        <v>126</v>
      </c>
      <c r="H1155" s="14" t="s">
        <v>3605</v>
      </c>
      <c r="I1155" s="1"/>
    </row>
    <row r="1156" spans="1:9" ht="50.1" customHeight="1">
      <c r="A1156" s="10">
        <v>1079</v>
      </c>
      <c r="B1156" s="4" t="s">
        <v>3606</v>
      </c>
      <c r="C1156" s="4" t="s">
        <v>3607</v>
      </c>
      <c r="D1156" s="5" t="s">
        <v>44</v>
      </c>
      <c r="E1156" s="5" t="s">
        <v>23</v>
      </c>
      <c r="F1156" s="4"/>
      <c r="G1156" s="4" t="s">
        <v>126</v>
      </c>
      <c r="H1156" s="14" t="s">
        <v>3608</v>
      </c>
      <c r="I1156" s="1"/>
    </row>
    <row r="1157" spans="1:9" ht="50.1" customHeight="1">
      <c r="A1157" s="10">
        <v>1080</v>
      </c>
      <c r="B1157" s="4" t="s">
        <v>3609</v>
      </c>
      <c r="C1157" s="4" t="s">
        <v>3610</v>
      </c>
      <c r="D1157" s="5" t="s">
        <v>217</v>
      </c>
      <c r="E1157" s="5" t="s">
        <v>106</v>
      </c>
      <c r="F1157" s="4"/>
      <c r="G1157" s="4" t="s">
        <v>126</v>
      </c>
      <c r="H1157" s="14" t="s">
        <v>3611</v>
      </c>
      <c r="I1157" s="1"/>
    </row>
    <row r="1158" spans="1:9" ht="50.1" customHeight="1">
      <c r="A1158" s="10">
        <v>1081</v>
      </c>
      <c r="B1158" s="4" t="s">
        <v>3612</v>
      </c>
      <c r="C1158" s="4" t="s">
        <v>3613</v>
      </c>
      <c r="D1158" s="5" t="s">
        <v>134</v>
      </c>
      <c r="E1158" s="5" t="s">
        <v>135</v>
      </c>
      <c r="F1158" s="4"/>
      <c r="G1158" s="4" t="s">
        <v>126</v>
      </c>
      <c r="H1158" s="14" t="s">
        <v>3614</v>
      </c>
      <c r="I1158" s="1"/>
    </row>
    <row r="1159" spans="1:9" ht="50.1" customHeight="1">
      <c r="A1159" s="10">
        <v>1082</v>
      </c>
      <c r="B1159" s="4" t="s">
        <v>3615</v>
      </c>
      <c r="C1159" s="4" t="s">
        <v>3616</v>
      </c>
      <c r="D1159" s="5" t="s">
        <v>625</v>
      </c>
      <c r="E1159" s="5" t="s">
        <v>626</v>
      </c>
      <c r="F1159" s="4"/>
      <c r="G1159" s="4" t="s">
        <v>126</v>
      </c>
      <c r="H1159" s="14" t="s">
        <v>3617</v>
      </c>
      <c r="I1159" s="1"/>
    </row>
    <row r="1160" spans="1:9" ht="50.1" customHeight="1">
      <c r="A1160" s="10">
        <v>1083</v>
      </c>
      <c r="B1160" s="4" t="s">
        <v>3618</v>
      </c>
      <c r="C1160" s="4" t="s">
        <v>3619</v>
      </c>
      <c r="D1160" s="5" t="s">
        <v>584</v>
      </c>
      <c r="E1160" s="5" t="s">
        <v>585</v>
      </c>
      <c r="F1160" s="4"/>
      <c r="G1160" s="4" t="s">
        <v>126</v>
      </c>
      <c r="H1160" s="14" t="s">
        <v>3620</v>
      </c>
      <c r="I1160" s="1"/>
    </row>
    <row r="1161" spans="1:9" ht="50.1" customHeight="1">
      <c r="A1161" s="10">
        <v>1084</v>
      </c>
      <c r="B1161" s="65" t="s">
        <v>3621</v>
      </c>
      <c r="C1161" s="65" t="s">
        <v>3622</v>
      </c>
      <c r="D1161" s="16">
        <v>45714</v>
      </c>
      <c r="E1161" s="66">
        <v>46266</v>
      </c>
      <c r="F1161" s="65"/>
      <c r="G1161" s="65" t="s">
        <v>126</v>
      </c>
      <c r="H1161" s="67" t="s">
        <v>3623</v>
      </c>
      <c r="I1161" s="1"/>
    </row>
    <row r="1162" spans="1:9" ht="50.1" customHeight="1">
      <c r="A1162" s="264" t="s">
        <v>3624</v>
      </c>
      <c r="B1162" s="265"/>
      <c r="C1162" s="265"/>
      <c r="D1162" s="265"/>
      <c r="E1162" s="265"/>
      <c r="F1162" s="265"/>
      <c r="G1162" s="265"/>
      <c r="H1162" s="266"/>
      <c r="I1162" s="1"/>
    </row>
    <row r="1163" spans="1:9" ht="50.1" customHeight="1">
      <c r="A1163" s="10">
        <v>1085</v>
      </c>
      <c r="B1163" s="13" t="s">
        <v>3625</v>
      </c>
      <c r="C1163" s="4" t="s">
        <v>3626</v>
      </c>
      <c r="D1163" s="5">
        <v>44189</v>
      </c>
      <c r="E1163" s="5">
        <v>45047</v>
      </c>
      <c r="F1163" s="4"/>
      <c r="G1163" s="4" t="s">
        <v>502</v>
      </c>
      <c r="H1163" s="14" t="s">
        <v>3627</v>
      </c>
      <c r="I1163" s="1"/>
    </row>
    <row r="1164" spans="1:9" ht="50.1" customHeight="1">
      <c r="A1164" s="10">
        <v>1086</v>
      </c>
      <c r="B1164" s="4" t="s">
        <v>3628</v>
      </c>
      <c r="C1164" s="4" t="s">
        <v>3629</v>
      </c>
      <c r="D1164" s="5">
        <v>32499</v>
      </c>
      <c r="E1164" s="5">
        <v>32690</v>
      </c>
      <c r="F1164" s="4"/>
      <c r="G1164" s="4" t="s">
        <v>567</v>
      </c>
      <c r="H1164" s="132" t="s">
        <v>3630</v>
      </c>
      <c r="I1164" s="1"/>
    </row>
    <row r="1165" spans="1:9" ht="50.1" customHeight="1">
      <c r="A1165" s="10">
        <v>1087</v>
      </c>
      <c r="B1165" s="4" t="s">
        <v>3631</v>
      </c>
      <c r="C1165" s="4" t="s">
        <v>3632</v>
      </c>
      <c r="D1165" s="5">
        <v>36724</v>
      </c>
      <c r="E1165" s="5">
        <v>36861</v>
      </c>
      <c r="F1165" s="4"/>
      <c r="G1165" s="4" t="s">
        <v>567</v>
      </c>
      <c r="H1165" s="14" t="s">
        <v>3633</v>
      </c>
      <c r="I1165" s="1"/>
    </row>
    <row r="1166" spans="1:9" ht="50.1" customHeight="1">
      <c r="A1166" s="10">
        <v>1088</v>
      </c>
      <c r="B1166" s="4" t="s">
        <v>3634</v>
      </c>
      <c r="C1166" s="4" t="s">
        <v>3635</v>
      </c>
      <c r="D1166" s="5" t="s">
        <v>3636</v>
      </c>
      <c r="E1166" s="5" t="s">
        <v>3637</v>
      </c>
      <c r="F1166" s="4"/>
      <c r="G1166" s="4" t="s">
        <v>567</v>
      </c>
      <c r="H1166" s="195" t="s">
        <v>3638</v>
      </c>
      <c r="I1166" s="1"/>
    </row>
    <row r="1167" spans="1:9" ht="50.1" customHeight="1">
      <c r="A1167" s="10">
        <v>1089</v>
      </c>
      <c r="B1167" s="4" t="s">
        <v>3639</v>
      </c>
      <c r="C1167" s="4" t="s">
        <v>3640</v>
      </c>
      <c r="D1167" s="5" t="s">
        <v>3636</v>
      </c>
      <c r="E1167" s="5" t="s">
        <v>3637</v>
      </c>
      <c r="F1167" s="4"/>
      <c r="G1167" s="4" t="s">
        <v>567</v>
      </c>
      <c r="H1167" s="195" t="s">
        <v>3641</v>
      </c>
      <c r="I1167" s="1"/>
    </row>
    <row r="1168" spans="1:9" ht="50.1" customHeight="1">
      <c r="A1168" s="10">
        <v>1090</v>
      </c>
      <c r="B1168" s="4" t="s">
        <v>3642</v>
      </c>
      <c r="C1168" s="4" t="s">
        <v>3643</v>
      </c>
      <c r="D1168" s="5" t="s">
        <v>3636</v>
      </c>
      <c r="E1168" s="5" t="s">
        <v>3637</v>
      </c>
      <c r="F1168" s="4"/>
      <c r="G1168" s="4" t="s">
        <v>567</v>
      </c>
      <c r="H1168" s="169" t="s">
        <v>3644</v>
      </c>
      <c r="I1168" s="1"/>
    </row>
    <row r="1169" spans="1:9" ht="50.1" customHeight="1">
      <c r="A1169" s="10">
        <v>1091</v>
      </c>
      <c r="B1169" s="4" t="s">
        <v>3645</v>
      </c>
      <c r="C1169" s="4" t="s">
        <v>3646</v>
      </c>
      <c r="D1169" s="5" t="s">
        <v>44</v>
      </c>
      <c r="E1169" s="5" t="s">
        <v>23</v>
      </c>
      <c r="F1169" s="4"/>
      <c r="G1169" s="4" t="s">
        <v>567</v>
      </c>
      <c r="H1169" s="21" t="s">
        <v>3647</v>
      </c>
      <c r="I1169" s="1"/>
    </row>
    <row r="1170" spans="1:9" ht="50.1" customHeight="1">
      <c r="A1170" s="10">
        <v>1092</v>
      </c>
      <c r="B1170" s="4" t="s">
        <v>3648</v>
      </c>
      <c r="C1170" s="4" t="s">
        <v>3649</v>
      </c>
      <c r="D1170" s="5" t="s">
        <v>1211</v>
      </c>
      <c r="E1170" s="5" t="s">
        <v>1212</v>
      </c>
      <c r="F1170" s="4"/>
      <c r="G1170" s="4" t="s">
        <v>567</v>
      </c>
      <c r="H1170" s="63" t="s">
        <v>3650</v>
      </c>
      <c r="I1170" s="1"/>
    </row>
    <row r="1171" spans="1:9" ht="50.1" customHeight="1">
      <c r="A1171" s="10">
        <v>1093</v>
      </c>
      <c r="B1171" s="15" t="s">
        <v>3651</v>
      </c>
      <c r="C1171" s="15" t="s">
        <v>3652</v>
      </c>
      <c r="D1171" s="16">
        <v>44445</v>
      </c>
      <c r="E1171" s="16">
        <v>44805</v>
      </c>
      <c r="F1171" s="15"/>
      <c r="G1171" s="4" t="s">
        <v>567</v>
      </c>
      <c r="H1171" s="14" t="s">
        <v>3653</v>
      </c>
      <c r="I1171" s="1"/>
    </row>
    <row r="1172" spans="1:9" ht="50.1" customHeight="1">
      <c r="A1172" s="10">
        <v>1094</v>
      </c>
      <c r="B1172" s="4" t="s">
        <v>3654</v>
      </c>
      <c r="C1172" s="4" t="s">
        <v>3655</v>
      </c>
      <c r="D1172" s="16">
        <v>44699</v>
      </c>
      <c r="E1172" s="12">
        <v>45078</v>
      </c>
      <c r="F1172" s="4"/>
      <c r="G1172" s="13" t="s">
        <v>567</v>
      </c>
      <c r="H1172" s="23" t="s">
        <v>3656</v>
      </c>
      <c r="I1172" s="1"/>
    </row>
    <row r="1173" spans="1:9" ht="50.1" customHeight="1">
      <c r="A1173" s="264" t="s">
        <v>3657</v>
      </c>
      <c r="B1173" s="265"/>
      <c r="C1173" s="265"/>
      <c r="D1173" s="265"/>
      <c r="E1173" s="265"/>
      <c r="F1173" s="265"/>
      <c r="G1173" s="265"/>
      <c r="H1173" s="266"/>
      <c r="I1173" s="1"/>
    </row>
    <row r="1174" spans="1:9" ht="50.1" customHeight="1">
      <c r="A1174" s="10">
        <v>1095</v>
      </c>
      <c r="B1174" s="13" t="s">
        <v>3658</v>
      </c>
      <c r="C1174" s="4" t="s">
        <v>3659</v>
      </c>
      <c r="D1174" s="5">
        <v>44189</v>
      </c>
      <c r="E1174" s="5">
        <v>45047</v>
      </c>
      <c r="F1174" s="4"/>
      <c r="G1174" s="4" t="s">
        <v>3660</v>
      </c>
      <c r="H1174" s="196" t="s">
        <v>3661</v>
      </c>
      <c r="I1174" s="1"/>
    </row>
    <row r="1175" spans="1:9" ht="50.1" customHeight="1">
      <c r="A1175" s="10">
        <v>1096</v>
      </c>
      <c r="B1175" s="4" t="s">
        <v>3662</v>
      </c>
      <c r="C1175" s="4" t="s">
        <v>3663</v>
      </c>
      <c r="D1175" s="5">
        <v>44247</v>
      </c>
      <c r="E1175" s="5">
        <v>45047</v>
      </c>
      <c r="F1175" s="4"/>
      <c r="G1175" s="4" t="s">
        <v>502</v>
      </c>
      <c r="H1175" s="197" t="s">
        <v>3664</v>
      </c>
      <c r="I1175" s="1"/>
    </row>
    <row r="1176" spans="1:9" ht="50.1" customHeight="1">
      <c r="A1176" s="10">
        <v>1097</v>
      </c>
      <c r="B1176" s="13" t="s">
        <v>3665</v>
      </c>
      <c r="C1176" s="4" t="s">
        <v>3666</v>
      </c>
      <c r="D1176" s="5">
        <v>44189</v>
      </c>
      <c r="E1176" s="5">
        <v>45047</v>
      </c>
      <c r="F1176" s="4"/>
      <c r="G1176" s="4" t="s">
        <v>502</v>
      </c>
      <c r="H1176" s="196" t="s">
        <v>3667</v>
      </c>
      <c r="I1176" s="1"/>
    </row>
    <row r="1177" spans="1:9" ht="50.1" customHeight="1">
      <c r="A1177" s="10">
        <v>1098</v>
      </c>
      <c r="B1177" s="4" t="s">
        <v>3668</v>
      </c>
      <c r="C1177" s="4" t="s">
        <v>3669</v>
      </c>
      <c r="D1177" s="5" t="s">
        <v>2572</v>
      </c>
      <c r="E1177" s="5" t="s">
        <v>497</v>
      </c>
      <c r="F1177" s="4"/>
      <c r="G1177" s="4" t="s">
        <v>502</v>
      </c>
      <c r="H1177" s="14" t="s">
        <v>3670</v>
      </c>
      <c r="I1177" s="1"/>
    </row>
    <row r="1178" spans="1:9" ht="50.1" customHeight="1">
      <c r="A1178" s="10">
        <v>1099</v>
      </c>
      <c r="B1178" s="93" t="s">
        <v>3671</v>
      </c>
      <c r="C1178" s="10" t="s">
        <v>3672</v>
      </c>
      <c r="D1178" s="94">
        <v>44247</v>
      </c>
      <c r="E1178" s="94">
        <v>45047</v>
      </c>
      <c r="F1178" s="198"/>
      <c r="G1178" s="4" t="s">
        <v>502</v>
      </c>
      <c r="H1178" s="14" t="s">
        <v>3673</v>
      </c>
      <c r="I1178" s="1"/>
    </row>
    <row r="1179" spans="1:9" ht="50.1" customHeight="1">
      <c r="A1179" s="10">
        <v>1100</v>
      </c>
      <c r="B1179" s="4" t="s">
        <v>3674</v>
      </c>
      <c r="C1179" s="4" t="s">
        <v>3675</v>
      </c>
      <c r="D1179" s="5" t="s">
        <v>3676</v>
      </c>
      <c r="E1179" s="5" t="s">
        <v>3677</v>
      </c>
      <c r="F1179" s="4"/>
      <c r="G1179" s="4" t="s">
        <v>567</v>
      </c>
      <c r="H1179" s="199" t="s">
        <v>3678</v>
      </c>
      <c r="I1179" s="1"/>
    </row>
    <row r="1180" spans="1:9" ht="50.1" customHeight="1">
      <c r="A1180" s="10">
        <v>1101</v>
      </c>
      <c r="B1180" s="4" t="s">
        <v>3679</v>
      </c>
      <c r="C1180" s="4" t="s">
        <v>3680</v>
      </c>
      <c r="D1180" s="5" t="s">
        <v>3676</v>
      </c>
      <c r="E1180" s="5" t="s">
        <v>3677</v>
      </c>
      <c r="F1180" s="4"/>
      <c r="G1180" s="4" t="s">
        <v>567</v>
      </c>
      <c r="H1180" s="195" t="s">
        <v>3681</v>
      </c>
      <c r="I1180" s="1"/>
    </row>
    <row r="1181" spans="1:9" ht="50.1" customHeight="1">
      <c r="A1181" s="10">
        <v>1102</v>
      </c>
      <c r="B1181" s="4" t="s">
        <v>3682</v>
      </c>
      <c r="C1181" s="4" t="s">
        <v>3683</v>
      </c>
      <c r="D1181" s="5" t="s">
        <v>3676</v>
      </c>
      <c r="E1181" s="5" t="s">
        <v>3677</v>
      </c>
      <c r="F1181" s="4"/>
      <c r="G1181" s="4" t="s">
        <v>567</v>
      </c>
      <c r="H1181" s="195" t="s">
        <v>3684</v>
      </c>
      <c r="I1181" s="1"/>
    </row>
    <row r="1182" spans="1:9" ht="50.1" customHeight="1">
      <c r="A1182" s="10">
        <v>1103</v>
      </c>
      <c r="B1182" s="4" t="s">
        <v>3685</v>
      </c>
      <c r="C1182" s="4" t="s">
        <v>3686</v>
      </c>
      <c r="D1182" s="5">
        <v>37796</v>
      </c>
      <c r="E1182" s="5">
        <v>37956</v>
      </c>
      <c r="F1182" s="4"/>
      <c r="G1182" s="4" t="s">
        <v>567</v>
      </c>
      <c r="H1182" s="132" t="s">
        <v>3687</v>
      </c>
      <c r="I1182" s="1"/>
    </row>
    <row r="1183" spans="1:9" ht="50.1" customHeight="1">
      <c r="A1183" s="10">
        <v>1104</v>
      </c>
      <c r="B1183" s="4" t="s">
        <v>3688</v>
      </c>
      <c r="C1183" s="4" t="s">
        <v>3689</v>
      </c>
      <c r="D1183" s="5" t="s">
        <v>3690</v>
      </c>
      <c r="E1183" s="5" t="s">
        <v>3691</v>
      </c>
      <c r="F1183" s="4"/>
      <c r="G1183" s="4" t="s">
        <v>567</v>
      </c>
      <c r="H1183" s="197" t="s">
        <v>3692</v>
      </c>
      <c r="I1183" s="1"/>
    </row>
    <row r="1184" spans="1:9" ht="50.1" customHeight="1">
      <c r="A1184" s="10">
        <v>1105</v>
      </c>
      <c r="B1184" s="4" t="s">
        <v>3693</v>
      </c>
      <c r="C1184" s="4" t="s">
        <v>3694</v>
      </c>
      <c r="D1184" s="5" t="s">
        <v>3695</v>
      </c>
      <c r="E1184" s="5" t="s">
        <v>1336</v>
      </c>
      <c r="F1184" s="4"/>
      <c r="G1184" s="4" t="s">
        <v>567</v>
      </c>
      <c r="H1184" s="197" t="s">
        <v>3696</v>
      </c>
      <c r="I1184" s="1"/>
    </row>
    <row r="1185" spans="1:9" ht="50.1" customHeight="1">
      <c r="A1185" s="10">
        <v>1106</v>
      </c>
      <c r="B1185" s="4" t="s">
        <v>3697</v>
      </c>
      <c r="C1185" s="4" t="s">
        <v>3698</v>
      </c>
      <c r="D1185" s="5" t="s">
        <v>3695</v>
      </c>
      <c r="E1185" s="5" t="s">
        <v>1336</v>
      </c>
      <c r="F1185" s="4"/>
      <c r="G1185" s="4" t="s">
        <v>567</v>
      </c>
      <c r="H1185" s="197" t="s">
        <v>3699</v>
      </c>
      <c r="I1185" s="1"/>
    </row>
    <row r="1186" spans="1:9" ht="50.1" customHeight="1">
      <c r="A1186" s="10">
        <v>1107</v>
      </c>
      <c r="B1186" s="4" t="s">
        <v>3700</v>
      </c>
      <c r="C1186" s="4" t="s">
        <v>3701</v>
      </c>
      <c r="D1186" s="5" t="s">
        <v>3695</v>
      </c>
      <c r="E1186" s="5" t="s">
        <v>1336</v>
      </c>
      <c r="F1186" s="4"/>
      <c r="G1186" s="4" t="s">
        <v>567</v>
      </c>
      <c r="H1186" s="197" t="s">
        <v>3702</v>
      </c>
      <c r="I1186" s="1"/>
    </row>
    <row r="1187" spans="1:9" ht="50.1" customHeight="1">
      <c r="A1187" s="10">
        <v>1108</v>
      </c>
      <c r="B1187" s="13" t="s">
        <v>3703</v>
      </c>
      <c r="C1187" s="13" t="s">
        <v>3704</v>
      </c>
      <c r="D1187" s="5">
        <v>45257</v>
      </c>
      <c r="E1187" s="5">
        <v>45627</v>
      </c>
      <c r="F1187" s="13"/>
      <c r="G1187" s="13" t="s">
        <v>567</v>
      </c>
      <c r="H1187" s="200" t="s">
        <v>3705</v>
      </c>
      <c r="I1187" s="1"/>
    </row>
    <row r="1188" spans="1:9" ht="50.1" customHeight="1">
      <c r="A1188" s="10">
        <v>1109</v>
      </c>
      <c r="B1188" s="15" t="s">
        <v>3706</v>
      </c>
      <c r="C1188" s="15" t="s">
        <v>3707</v>
      </c>
      <c r="D1188" s="16">
        <v>44445</v>
      </c>
      <c r="E1188" s="16">
        <v>44805</v>
      </c>
      <c r="F1188" s="15"/>
      <c r="G1188" s="4" t="s">
        <v>567</v>
      </c>
      <c r="H1188" s="22" t="s">
        <v>3708</v>
      </c>
      <c r="I1188" s="1"/>
    </row>
    <row r="1189" spans="1:9" ht="50.1" customHeight="1">
      <c r="A1189" s="10">
        <v>1110</v>
      </c>
      <c r="B1189" s="4" t="s">
        <v>3709</v>
      </c>
      <c r="C1189" s="4" t="s">
        <v>3710</v>
      </c>
      <c r="D1189" s="5" t="s">
        <v>172</v>
      </c>
      <c r="E1189" s="5" t="s">
        <v>173</v>
      </c>
      <c r="F1189" s="4"/>
      <c r="G1189" s="4" t="s">
        <v>567</v>
      </c>
      <c r="H1189" s="40" t="s">
        <v>3711</v>
      </c>
      <c r="I1189" s="1"/>
    </row>
    <row r="1190" spans="1:9" ht="50.1" customHeight="1">
      <c r="A1190" s="10">
        <v>1111</v>
      </c>
      <c r="B1190" s="4" t="s">
        <v>3712</v>
      </c>
      <c r="C1190" s="4" t="s">
        <v>3713</v>
      </c>
      <c r="D1190" s="5" t="s">
        <v>105</v>
      </c>
      <c r="E1190" s="5" t="s">
        <v>1407</v>
      </c>
      <c r="F1190" s="4"/>
      <c r="G1190" s="4" t="s">
        <v>567</v>
      </c>
      <c r="H1190" s="22" t="s">
        <v>3714</v>
      </c>
      <c r="I1190" s="1"/>
    </row>
    <row r="1191" spans="1:9" ht="50.1" customHeight="1">
      <c r="A1191" s="10">
        <v>1112</v>
      </c>
      <c r="B1191" s="39" t="s">
        <v>3715</v>
      </c>
      <c r="C1191" s="39" t="s">
        <v>3716</v>
      </c>
      <c r="D1191" s="16">
        <v>44445</v>
      </c>
      <c r="E1191" s="16">
        <v>44805</v>
      </c>
      <c r="F1191" s="39"/>
      <c r="G1191" s="4" t="s">
        <v>567</v>
      </c>
      <c r="H1191" s="22" t="s">
        <v>3717</v>
      </c>
      <c r="I1191" s="1"/>
    </row>
    <row r="1192" spans="1:9" ht="50.1" customHeight="1">
      <c r="A1192" s="10">
        <v>1113</v>
      </c>
      <c r="B1192" s="39" t="s">
        <v>3718</v>
      </c>
      <c r="C1192" s="39" t="s">
        <v>3719</v>
      </c>
      <c r="D1192" s="16">
        <v>44445</v>
      </c>
      <c r="E1192" s="16">
        <v>44805</v>
      </c>
      <c r="F1192" s="39"/>
      <c r="G1192" s="4" t="s">
        <v>567</v>
      </c>
      <c r="H1192" s="14" t="s">
        <v>3720</v>
      </c>
      <c r="I1192" s="1"/>
    </row>
    <row r="1193" spans="1:9" ht="50.1" customHeight="1">
      <c r="A1193" s="10">
        <v>1114</v>
      </c>
      <c r="B1193" s="39" t="s">
        <v>3721</v>
      </c>
      <c r="C1193" s="39" t="s">
        <v>3722</v>
      </c>
      <c r="D1193" s="16">
        <v>44445</v>
      </c>
      <c r="E1193" s="16">
        <v>44805</v>
      </c>
      <c r="F1193" s="39"/>
      <c r="G1193" s="4" t="s">
        <v>567</v>
      </c>
      <c r="H1193" s="14" t="s">
        <v>3723</v>
      </c>
      <c r="I1193" s="1"/>
    </row>
    <row r="1194" spans="1:9" ht="50.1" customHeight="1">
      <c r="A1194" s="10">
        <v>1115</v>
      </c>
      <c r="B1194" s="39" t="s">
        <v>3724</v>
      </c>
      <c r="C1194" s="39" t="s">
        <v>3725</v>
      </c>
      <c r="D1194" s="16">
        <v>44445</v>
      </c>
      <c r="E1194" s="16">
        <v>44805</v>
      </c>
      <c r="F1194" s="39"/>
      <c r="G1194" s="4" t="s">
        <v>567</v>
      </c>
      <c r="H1194" s="14" t="s">
        <v>3726</v>
      </c>
      <c r="I1194" s="1"/>
    </row>
    <row r="1195" spans="1:9" ht="50.1" customHeight="1">
      <c r="A1195" s="10">
        <v>1116</v>
      </c>
      <c r="B1195" s="4" t="s">
        <v>3727</v>
      </c>
      <c r="C1195" s="4" t="s">
        <v>3728</v>
      </c>
      <c r="D1195" s="5" t="s">
        <v>105</v>
      </c>
      <c r="E1195" s="5" t="s">
        <v>1407</v>
      </c>
      <c r="F1195" s="4"/>
      <c r="G1195" s="4" t="s">
        <v>567</v>
      </c>
      <c r="H1195" s="14" t="s">
        <v>3729</v>
      </c>
      <c r="I1195" s="1"/>
    </row>
    <row r="1196" spans="1:9" ht="50.1" customHeight="1">
      <c r="A1196" s="10">
        <v>1117</v>
      </c>
      <c r="B1196" s="4" t="s">
        <v>3730</v>
      </c>
      <c r="C1196" s="4" t="s">
        <v>3731</v>
      </c>
      <c r="D1196" s="5" t="s">
        <v>142</v>
      </c>
      <c r="E1196" s="5" t="s">
        <v>143</v>
      </c>
      <c r="F1196" s="4"/>
      <c r="G1196" s="4" t="s">
        <v>567</v>
      </c>
      <c r="H1196" s="14" t="s">
        <v>3732</v>
      </c>
      <c r="I1196" s="1"/>
    </row>
    <row r="1197" spans="1:9" ht="50.1" customHeight="1">
      <c r="A1197" s="10">
        <v>1118</v>
      </c>
      <c r="B1197" s="4" t="s">
        <v>3733</v>
      </c>
      <c r="C1197" s="4" t="s">
        <v>3734</v>
      </c>
      <c r="D1197" s="5" t="s">
        <v>142</v>
      </c>
      <c r="E1197" s="5" t="s">
        <v>143</v>
      </c>
      <c r="F1197" s="4"/>
      <c r="G1197" s="4" t="s">
        <v>567</v>
      </c>
      <c r="H1197" s="40" t="s">
        <v>3735</v>
      </c>
      <c r="I1197" s="1"/>
    </row>
    <row r="1198" spans="1:9" ht="50.1" customHeight="1">
      <c r="A1198" s="10">
        <v>1119</v>
      </c>
      <c r="B1198" s="4" t="s">
        <v>3736</v>
      </c>
      <c r="C1198" s="4" t="s">
        <v>3737</v>
      </c>
      <c r="D1198" s="5" t="s">
        <v>660</v>
      </c>
      <c r="E1198" s="5" t="s">
        <v>661</v>
      </c>
      <c r="F1198" s="4"/>
      <c r="G1198" s="4" t="s">
        <v>567</v>
      </c>
      <c r="H1198" s="14" t="s">
        <v>3738</v>
      </c>
      <c r="I1198" s="1"/>
    </row>
    <row r="1199" spans="1:9" ht="50.1" customHeight="1">
      <c r="A1199" s="10">
        <v>1120</v>
      </c>
      <c r="B1199" s="4" t="s">
        <v>3739</v>
      </c>
      <c r="C1199" s="4" t="s">
        <v>3740</v>
      </c>
      <c r="D1199" s="5" t="s">
        <v>27</v>
      </c>
      <c r="E1199" s="5" t="s">
        <v>28</v>
      </c>
      <c r="F1199" s="4"/>
      <c r="G1199" s="4" t="s">
        <v>567</v>
      </c>
      <c r="H1199" s="14" t="s">
        <v>3741</v>
      </c>
      <c r="I1199" s="1"/>
    </row>
    <row r="1200" spans="1:9" ht="50.1" customHeight="1">
      <c r="A1200" s="10">
        <v>1121</v>
      </c>
      <c r="B1200" s="4" t="s">
        <v>3742</v>
      </c>
      <c r="C1200" s="4" t="s">
        <v>3743</v>
      </c>
      <c r="D1200" s="5">
        <v>44264</v>
      </c>
      <c r="E1200" s="5">
        <v>44652</v>
      </c>
      <c r="F1200" s="4"/>
      <c r="G1200" s="4" t="s">
        <v>567</v>
      </c>
      <c r="H1200" s="14" t="s">
        <v>3744</v>
      </c>
      <c r="I1200" s="1"/>
    </row>
    <row r="1201" spans="1:9" ht="50.1" customHeight="1">
      <c r="A1201" s="10">
        <v>1122</v>
      </c>
      <c r="B1201" s="15" t="s">
        <v>3745</v>
      </c>
      <c r="C1201" s="15" t="s">
        <v>3746</v>
      </c>
      <c r="D1201" s="16">
        <v>44699</v>
      </c>
      <c r="E1201" s="16" t="s">
        <v>3747</v>
      </c>
      <c r="F1201" s="15"/>
      <c r="G1201" s="4" t="s">
        <v>567</v>
      </c>
      <c r="H1201" s="28" t="s">
        <v>3748</v>
      </c>
      <c r="I1201" s="1"/>
    </row>
    <row r="1202" spans="1:9" ht="50.1" customHeight="1">
      <c r="A1202" s="10">
        <v>1123</v>
      </c>
      <c r="B1202" s="4" t="s">
        <v>3749</v>
      </c>
      <c r="C1202" s="4" t="s">
        <v>3750</v>
      </c>
      <c r="D1202" s="5" t="s">
        <v>688</v>
      </c>
      <c r="E1202" s="5" t="s">
        <v>689</v>
      </c>
      <c r="F1202" s="4"/>
      <c r="G1202" s="4" t="s">
        <v>567</v>
      </c>
      <c r="H1202" s="14" t="s">
        <v>3751</v>
      </c>
      <c r="I1202" s="1"/>
    </row>
    <row r="1203" spans="1:9" ht="50.1" customHeight="1">
      <c r="A1203" s="10">
        <v>1124</v>
      </c>
      <c r="B1203" s="4" t="s">
        <v>3752</v>
      </c>
      <c r="C1203" s="4" t="s">
        <v>3753</v>
      </c>
      <c r="D1203" s="5">
        <v>44264</v>
      </c>
      <c r="E1203" s="5">
        <v>44652</v>
      </c>
      <c r="F1203" s="4"/>
      <c r="G1203" s="4" t="s">
        <v>567</v>
      </c>
      <c r="H1203" s="14" t="s">
        <v>3754</v>
      </c>
      <c r="I1203" s="1"/>
    </row>
    <row r="1204" spans="1:9" ht="50.1" customHeight="1">
      <c r="A1204" s="10">
        <v>1125</v>
      </c>
      <c r="B1204" s="4" t="s">
        <v>3755</v>
      </c>
      <c r="C1204" s="4" t="s">
        <v>3756</v>
      </c>
      <c r="D1204" s="5" t="s">
        <v>675</v>
      </c>
      <c r="E1204" s="5" t="s">
        <v>676</v>
      </c>
      <c r="F1204" s="4"/>
      <c r="G1204" s="4" t="s">
        <v>567</v>
      </c>
      <c r="H1204" s="14" t="s">
        <v>3757</v>
      </c>
      <c r="I1204" s="1"/>
    </row>
    <row r="1205" spans="1:9" ht="50.1" customHeight="1">
      <c r="A1205" s="10">
        <v>1126</v>
      </c>
      <c r="B1205" s="4" t="s">
        <v>3758</v>
      </c>
      <c r="C1205" s="4" t="s">
        <v>3759</v>
      </c>
      <c r="D1205" s="5" t="s">
        <v>506</v>
      </c>
      <c r="E1205" s="5" t="s">
        <v>143</v>
      </c>
      <c r="F1205" s="4"/>
      <c r="G1205" s="4" t="s">
        <v>567</v>
      </c>
      <c r="H1205" s="40" t="s">
        <v>3760</v>
      </c>
      <c r="I1205" s="1"/>
    </row>
    <row r="1206" spans="1:9" ht="50.1" customHeight="1">
      <c r="A1206" s="10">
        <v>1127</v>
      </c>
      <c r="B1206" s="4" t="s">
        <v>3761</v>
      </c>
      <c r="C1206" s="4" t="s">
        <v>3762</v>
      </c>
      <c r="D1206" s="5">
        <v>44264</v>
      </c>
      <c r="E1206" s="5">
        <v>44652</v>
      </c>
      <c r="F1206" s="4"/>
      <c r="G1206" s="4" t="s">
        <v>567</v>
      </c>
      <c r="H1206" s="14" t="s">
        <v>3763</v>
      </c>
      <c r="I1206" s="1"/>
    </row>
    <row r="1207" spans="1:9" ht="50.1" customHeight="1">
      <c r="A1207" s="10">
        <v>1128</v>
      </c>
      <c r="B1207" s="15" t="s">
        <v>3764</v>
      </c>
      <c r="C1207" s="15" t="s">
        <v>3765</v>
      </c>
      <c r="D1207" s="16">
        <v>44699</v>
      </c>
      <c r="E1207" s="16" t="s">
        <v>3747</v>
      </c>
      <c r="F1207" s="15"/>
      <c r="G1207" s="4" t="s">
        <v>567</v>
      </c>
      <c r="H1207" s="170" t="s">
        <v>3766</v>
      </c>
      <c r="I1207" s="1"/>
    </row>
    <row r="1208" spans="1:9" ht="50.1" customHeight="1">
      <c r="A1208" s="10">
        <v>1129</v>
      </c>
      <c r="B1208" s="4" t="s">
        <v>3767</v>
      </c>
      <c r="C1208" s="4" t="s">
        <v>3768</v>
      </c>
      <c r="D1208" s="5" t="s">
        <v>201</v>
      </c>
      <c r="E1208" s="5" t="s">
        <v>202</v>
      </c>
      <c r="F1208" s="4"/>
      <c r="G1208" s="4" t="s">
        <v>567</v>
      </c>
      <c r="H1208" s="21" t="s">
        <v>3769</v>
      </c>
      <c r="I1208" s="1"/>
    </row>
    <row r="1209" spans="1:9" ht="50.1" customHeight="1">
      <c r="A1209" s="10">
        <v>1130</v>
      </c>
      <c r="B1209" s="4" t="s">
        <v>3770</v>
      </c>
      <c r="C1209" s="4" t="s">
        <v>3771</v>
      </c>
      <c r="D1209" s="5" t="s">
        <v>105</v>
      </c>
      <c r="E1209" s="5" t="s">
        <v>1407</v>
      </c>
      <c r="F1209" s="4"/>
      <c r="G1209" s="4" t="s">
        <v>567</v>
      </c>
      <c r="H1209" s="14" t="s">
        <v>3772</v>
      </c>
      <c r="I1209" s="1"/>
    </row>
    <row r="1210" spans="1:9" ht="50.1" customHeight="1">
      <c r="A1210" s="10">
        <v>1131</v>
      </c>
      <c r="B1210" s="4" t="s">
        <v>3773</v>
      </c>
      <c r="C1210" s="4" t="s">
        <v>3774</v>
      </c>
      <c r="D1210" s="5" t="s">
        <v>22</v>
      </c>
      <c r="E1210" s="5" t="s">
        <v>23</v>
      </c>
      <c r="F1210" s="4"/>
      <c r="G1210" s="4" t="s">
        <v>567</v>
      </c>
      <c r="H1210" s="21" t="s">
        <v>3775</v>
      </c>
      <c r="I1210" s="1"/>
    </row>
    <row r="1211" spans="1:9" ht="50.1" customHeight="1">
      <c r="A1211" s="10">
        <v>1132</v>
      </c>
      <c r="B1211" s="4" t="s">
        <v>3776</v>
      </c>
      <c r="C1211" s="4" t="s">
        <v>3777</v>
      </c>
      <c r="D1211" s="5" t="s">
        <v>671</v>
      </c>
      <c r="E1211" s="5" t="s">
        <v>661</v>
      </c>
      <c r="F1211" s="4"/>
      <c r="G1211" s="4" t="s">
        <v>567</v>
      </c>
      <c r="H1211" s="14" t="s">
        <v>3778</v>
      </c>
      <c r="I1211" s="1"/>
    </row>
    <row r="1212" spans="1:9" ht="50.1" customHeight="1">
      <c r="A1212" s="10">
        <v>1133</v>
      </c>
      <c r="B1212" s="4" t="s">
        <v>3779</v>
      </c>
      <c r="C1212" s="4" t="s">
        <v>3780</v>
      </c>
      <c r="D1212" s="16">
        <v>44699</v>
      </c>
      <c r="E1212" s="12">
        <v>45078</v>
      </c>
      <c r="F1212" s="4"/>
      <c r="G1212" s="4" t="s">
        <v>567</v>
      </c>
      <c r="H1212" s="23" t="s">
        <v>3781</v>
      </c>
      <c r="I1212" s="1"/>
    </row>
    <row r="1213" spans="1:9" ht="50.1" customHeight="1">
      <c r="A1213" s="264" t="s">
        <v>3782</v>
      </c>
      <c r="B1213" s="265"/>
      <c r="C1213" s="265"/>
      <c r="D1213" s="265"/>
      <c r="E1213" s="265"/>
      <c r="F1213" s="265"/>
      <c r="G1213" s="265"/>
      <c r="H1213" s="266"/>
      <c r="I1213" s="1"/>
    </row>
    <row r="1214" spans="1:9" ht="50.1" customHeight="1">
      <c r="A1214" s="10">
        <v>1134</v>
      </c>
      <c r="B1214" s="13" t="s">
        <v>3783</v>
      </c>
      <c r="C1214" s="4" t="s">
        <v>3784</v>
      </c>
      <c r="D1214" s="5">
        <v>44189</v>
      </c>
      <c r="E1214" s="5">
        <v>45047</v>
      </c>
      <c r="F1214" s="4"/>
      <c r="G1214" s="4" t="s">
        <v>502</v>
      </c>
      <c r="H1214" s="196" t="s">
        <v>3785</v>
      </c>
      <c r="I1214" s="1"/>
    </row>
    <row r="1215" spans="1:9" ht="65.25" customHeight="1">
      <c r="A1215" s="10">
        <v>1135</v>
      </c>
      <c r="B1215" s="13" t="s">
        <v>3786</v>
      </c>
      <c r="C1215" s="13" t="s">
        <v>3787</v>
      </c>
      <c r="D1215" s="5">
        <v>44848</v>
      </c>
      <c r="E1215" s="5">
        <v>45231</v>
      </c>
      <c r="F1215" s="13"/>
      <c r="G1215" s="13" t="s">
        <v>567</v>
      </c>
      <c r="H1215" s="201" t="s">
        <v>3788</v>
      </c>
      <c r="I1215" s="1"/>
    </row>
    <row r="1216" spans="1:9" ht="50.1" customHeight="1">
      <c r="A1216" s="10">
        <v>1136</v>
      </c>
      <c r="B1216" s="4" t="s">
        <v>3789</v>
      </c>
      <c r="C1216" s="4" t="s">
        <v>3790</v>
      </c>
      <c r="D1216" s="5" t="s">
        <v>54</v>
      </c>
      <c r="E1216" s="5" t="s">
        <v>55</v>
      </c>
      <c r="F1216" s="4"/>
      <c r="G1216" s="4" t="s">
        <v>567</v>
      </c>
      <c r="H1216" s="21" t="s">
        <v>3791</v>
      </c>
      <c r="I1216" s="1"/>
    </row>
    <row r="1217" spans="1:9" ht="50.1" customHeight="1">
      <c r="A1217" s="10">
        <v>1137</v>
      </c>
      <c r="B1217" s="4" t="s">
        <v>3792</v>
      </c>
      <c r="C1217" s="4" t="s">
        <v>3793</v>
      </c>
      <c r="D1217" s="5" t="s">
        <v>27</v>
      </c>
      <c r="E1217" s="5" t="s">
        <v>28</v>
      </c>
      <c r="F1217" s="4"/>
      <c r="G1217" s="4" t="s">
        <v>567</v>
      </c>
      <c r="H1217" s="14" t="s">
        <v>3794</v>
      </c>
      <c r="I1217" s="1"/>
    </row>
    <row r="1218" spans="1:9" ht="50.1" customHeight="1">
      <c r="A1218" s="10">
        <v>1138</v>
      </c>
      <c r="B1218" s="4" t="s">
        <v>3795</v>
      </c>
      <c r="C1218" s="4" t="s">
        <v>3796</v>
      </c>
      <c r="D1218" s="5" t="s">
        <v>584</v>
      </c>
      <c r="E1218" s="5" t="s">
        <v>585</v>
      </c>
      <c r="F1218" s="4"/>
      <c r="G1218" s="4" t="s">
        <v>567</v>
      </c>
      <c r="H1218" s="21" t="s">
        <v>3797</v>
      </c>
      <c r="I1218" s="1"/>
    </row>
    <row r="1219" spans="1:9" ht="50.1" customHeight="1">
      <c r="A1219" s="10">
        <v>1139</v>
      </c>
      <c r="B1219" s="4" t="s">
        <v>3798</v>
      </c>
      <c r="C1219" s="4" t="s">
        <v>3799</v>
      </c>
      <c r="D1219" s="5" t="s">
        <v>84</v>
      </c>
      <c r="E1219" s="5" t="s">
        <v>85</v>
      </c>
      <c r="F1219" s="4"/>
      <c r="G1219" s="4" t="s">
        <v>567</v>
      </c>
      <c r="H1219" s="22" t="s">
        <v>3800</v>
      </c>
      <c r="I1219" s="1"/>
    </row>
    <row r="1220" spans="1:9" ht="50.1" customHeight="1">
      <c r="A1220" s="10">
        <v>1140</v>
      </c>
      <c r="B1220" s="4" t="s">
        <v>3801</v>
      </c>
      <c r="C1220" s="4" t="s">
        <v>3802</v>
      </c>
      <c r="D1220" s="16">
        <v>44264</v>
      </c>
      <c r="E1220" s="12">
        <v>44652</v>
      </c>
      <c r="F1220" s="41"/>
      <c r="G1220" s="4" t="s">
        <v>567</v>
      </c>
      <c r="H1220" s="14" t="s">
        <v>3803</v>
      </c>
      <c r="I1220" s="1"/>
    </row>
    <row r="1221" spans="1:9" ht="50.1" customHeight="1">
      <c r="A1221" s="10">
        <v>1141</v>
      </c>
      <c r="B1221" s="4" t="s">
        <v>3804</v>
      </c>
      <c r="C1221" s="4" t="s">
        <v>3805</v>
      </c>
      <c r="D1221" s="16">
        <v>44264</v>
      </c>
      <c r="E1221" s="12">
        <v>44652</v>
      </c>
      <c r="F1221" s="41"/>
      <c r="G1221" s="4" t="s">
        <v>567</v>
      </c>
      <c r="H1221" s="14" t="s">
        <v>3806</v>
      </c>
      <c r="I1221" s="1"/>
    </row>
    <row r="1222" spans="1:9" ht="50.1" customHeight="1">
      <c r="A1222" s="10">
        <v>1142</v>
      </c>
      <c r="B1222" s="4" t="s">
        <v>3807</v>
      </c>
      <c r="C1222" s="4" t="s">
        <v>3808</v>
      </c>
      <c r="D1222" s="16">
        <v>45097</v>
      </c>
      <c r="E1222" s="12">
        <v>45658</v>
      </c>
      <c r="F1222" s="4"/>
      <c r="G1222" s="4" t="s">
        <v>567</v>
      </c>
      <c r="H1222" s="25" t="s">
        <v>3809</v>
      </c>
      <c r="I1222" s="1"/>
    </row>
    <row r="1223" spans="1:9" ht="50.1" customHeight="1">
      <c r="A1223" s="10">
        <v>1143</v>
      </c>
      <c r="B1223" s="4" t="s">
        <v>3810</v>
      </c>
      <c r="C1223" s="4" t="s">
        <v>3811</v>
      </c>
      <c r="D1223" s="16">
        <v>45329</v>
      </c>
      <c r="E1223" s="12">
        <v>45901</v>
      </c>
      <c r="F1223" s="4"/>
      <c r="G1223" s="4" t="s">
        <v>567</v>
      </c>
      <c r="H1223" s="25" t="s">
        <v>3812</v>
      </c>
      <c r="I1223" s="1"/>
    </row>
    <row r="1224" spans="1:9" ht="50.1" customHeight="1">
      <c r="A1224" s="10">
        <v>1144</v>
      </c>
      <c r="B1224" s="4" t="s">
        <v>3813</v>
      </c>
      <c r="C1224" s="4" t="s">
        <v>3814</v>
      </c>
      <c r="D1224" s="16">
        <v>44699</v>
      </c>
      <c r="E1224" s="12">
        <v>45261</v>
      </c>
      <c r="F1224" s="4"/>
      <c r="G1224" s="4" t="s">
        <v>567</v>
      </c>
      <c r="H1224" s="23" t="s">
        <v>3815</v>
      </c>
      <c r="I1224" s="1"/>
    </row>
    <row r="1225" spans="1:9" ht="50.1" customHeight="1">
      <c r="A1225" s="10">
        <v>1145</v>
      </c>
      <c r="B1225" s="15" t="s">
        <v>3816</v>
      </c>
      <c r="C1225" s="15" t="s">
        <v>3817</v>
      </c>
      <c r="D1225" s="16">
        <v>44939</v>
      </c>
      <c r="E1225" s="16">
        <v>45306</v>
      </c>
      <c r="F1225" s="15"/>
      <c r="G1225" s="15" t="s">
        <v>567</v>
      </c>
      <c r="H1225" s="52" t="s">
        <v>3818</v>
      </c>
      <c r="I1225" s="1"/>
    </row>
    <row r="1226" spans="1:9" ht="50.1" customHeight="1">
      <c r="A1226" s="264" t="s">
        <v>3819</v>
      </c>
      <c r="B1226" s="265"/>
      <c r="C1226" s="265"/>
      <c r="D1226" s="265"/>
      <c r="E1226" s="265"/>
      <c r="F1226" s="265"/>
      <c r="G1226" s="265"/>
      <c r="H1226" s="266"/>
      <c r="I1226" s="1"/>
    </row>
    <row r="1227" spans="1:9" ht="50.1" customHeight="1">
      <c r="A1227" s="10">
        <v>1146</v>
      </c>
      <c r="B1227" s="4" t="s">
        <v>3820</v>
      </c>
      <c r="C1227" s="4" t="s">
        <v>3821</v>
      </c>
      <c r="D1227" s="5">
        <v>39755</v>
      </c>
      <c r="E1227" s="5">
        <v>40087</v>
      </c>
      <c r="F1227" s="4"/>
      <c r="G1227" s="4" t="s">
        <v>567</v>
      </c>
      <c r="H1227" s="63" t="s">
        <v>3822</v>
      </c>
      <c r="I1227" s="1"/>
    </row>
    <row r="1228" spans="1:9" ht="50.1" customHeight="1">
      <c r="A1228" s="10">
        <v>1147</v>
      </c>
      <c r="B1228" s="13" t="s">
        <v>3823</v>
      </c>
      <c r="C1228" s="13" t="s">
        <v>3824</v>
      </c>
      <c r="D1228" s="5">
        <v>45002</v>
      </c>
      <c r="E1228" s="5">
        <v>45383</v>
      </c>
      <c r="F1228" s="4"/>
      <c r="G1228" s="13" t="s">
        <v>567</v>
      </c>
      <c r="H1228" s="14" t="s">
        <v>3825</v>
      </c>
      <c r="I1228" s="1"/>
    </row>
    <row r="1229" spans="1:9" ht="50.1" customHeight="1">
      <c r="A1229" s="10">
        <v>1148</v>
      </c>
      <c r="B1229" s="4" t="s">
        <v>3826</v>
      </c>
      <c r="C1229" s="4" t="s">
        <v>3827</v>
      </c>
      <c r="D1229" s="5" t="s">
        <v>3636</v>
      </c>
      <c r="E1229" s="5" t="s">
        <v>3637</v>
      </c>
      <c r="F1229" s="4"/>
      <c r="G1229" s="4" t="s">
        <v>567</v>
      </c>
      <c r="H1229" s="169" t="s">
        <v>3828</v>
      </c>
      <c r="I1229" s="1"/>
    </row>
    <row r="1230" spans="1:9" ht="50.1" customHeight="1">
      <c r="A1230" s="10">
        <v>1149</v>
      </c>
      <c r="B1230" s="4" t="s">
        <v>3829</v>
      </c>
      <c r="C1230" s="4" t="s">
        <v>3830</v>
      </c>
      <c r="D1230" s="5" t="s">
        <v>3690</v>
      </c>
      <c r="E1230" s="5" t="s">
        <v>3691</v>
      </c>
      <c r="F1230" s="4"/>
      <c r="G1230" s="4" t="s">
        <v>567</v>
      </c>
      <c r="H1230" s="202" t="s">
        <v>3831</v>
      </c>
      <c r="I1230" s="1"/>
    </row>
    <row r="1231" spans="1:9" ht="50.1" customHeight="1">
      <c r="A1231" s="10">
        <v>1150</v>
      </c>
      <c r="B1231" s="4" t="s">
        <v>3832</v>
      </c>
      <c r="C1231" s="4" t="s">
        <v>3833</v>
      </c>
      <c r="D1231" s="5" t="s">
        <v>1211</v>
      </c>
      <c r="E1231" s="5" t="s">
        <v>1212</v>
      </c>
      <c r="F1231" s="4"/>
      <c r="G1231" s="4" t="s">
        <v>567</v>
      </c>
      <c r="H1231" s="63" t="s">
        <v>3834</v>
      </c>
      <c r="I1231" s="1"/>
    </row>
    <row r="1232" spans="1:9" ht="50.1" customHeight="1">
      <c r="A1232" s="10">
        <v>1151</v>
      </c>
      <c r="B1232" s="4" t="s">
        <v>3835</v>
      </c>
      <c r="C1232" s="4" t="s">
        <v>3836</v>
      </c>
      <c r="D1232" s="5" t="s">
        <v>625</v>
      </c>
      <c r="E1232" s="5" t="s">
        <v>626</v>
      </c>
      <c r="F1232" s="4"/>
      <c r="G1232" s="4" t="s">
        <v>567</v>
      </c>
      <c r="H1232" s="21" t="s">
        <v>3837</v>
      </c>
      <c r="I1232" s="1"/>
    </row>
    <row r="1233" spans="1:9" ht="50.1" customHeight="1">
      <c r="A1233" s="10">
        <v>1152</v>
      </c>
      <c r="B1233" s="4" t="s">
        <v>3838</v>
      </c>
      <c r="C1233" s="4" t="s">
        <v>3839</v>
      </c>
      <c r="D1233" s="5" t="s">
        <v>625</v>
      </c>
      <c r="E1233" s="5" t="s">
        <v>626</v>
      </c>
      <c r="F1233" s="4"/>
      <c r="G1233" s="4" t="s">
        <v>567</v>
      </c>
      <c r="H1233" s="21" t="s">
        <v>3840</v>
      </c>
      <c r="I1233" s="1"/>
    </row>
    <row r="1234" spans="1:9" ht="50.1" customHeight="1">
      <c r="A1234" s="10">
        <v>1153</v>
      </c>
      <c r="B1234" s="4" t="s">
        <v>3841</v>
      </c>
      <c r="C1234" s="4" t="s">
        <v>3842</v>
      </c>
      <c r="D1234" s="5" t="s">
        <v>625</v>
      </c>
      <c r="E1234" s="5" t="s">
        <v>626</v>
      </c>
      <c r="F1234" s="4"/>
      <c r="G1234" s="4" t="s">
        <v>567</v>
      </c>
      <c r="H1234" s="21" t="s">
        <v>3843</v>
      </c>
      <c r="I1234" s="1"/>
    </row>
    <row r="1235" spans="1:9" ht="50.1" customHeight="1">
      <c r="A1235" s="10">
        <v>1154</v>
      </c>
      <c r="B1235" s="4" t="s">
        <v>3844</v>
      </c>
      <c r="C1235" s="4" t="s">
        <v>3845</v>
      </c>
      <c r="D1235" s="5" t="s">
        <v>1211</v>
      </c>
      <c r="E1235" s="5" t="s">
        <v>1212</v>
      </c>
      <c r="F1235" s="4"/>
      <c r="G1235" s="4" t="s">
        <v>567</v>
      </c>
      <c r="H1235" s="40" t="s">
        <v>3846</v>
      </c>
      <c r="I1235" s="1"/>
    </row>
    <row r="1236" spans="1:9" ht="50.1" customHeight="1">
      <c r="A1236" s="10">
        <v>1155</v>
      </c>
      <c r="B1236" s="4" t="s">
        <v>3847</v>
      </c>
      <c r="C1236" s="4" t="s">
        <v>3848</v>
      </c>
      <c r="D1236" s="5" t="s">
        <v>1211</v>
      </c>
      <c r="E1236" s="5" t="s">
        <v>1212</v>
      </c>
      <c r="F1236" s="4"/>
      <c r="G1236" s="4" t="s">
        <v>567</v>
      </c>
      <c r="H1236" s="40" t="s">
        <v>3849</v>
      </c>
      <c r="I1236" s="1"/>
    </row>
    <row r="1237" spans="1:9" ht="50.1" customHeight="1">
      <c r="A1237" s="10">
        <v>1156</v>
      </c>
      <c r="B1237" s="4" t="s">
        <v>3850</v>
      </c>
      <c r="C1237" s="4" t="s">
        <v>3851</v>
      </c>
      <c r="D1237" s="5" t="s">
        <v>1211</v>
      </c>
      <c r="E1237" s="5" t="s">
        <v>1212</v>
      </c>
      <c r="F1237" s="4"/>
      <c r="G1237" s="4" t="s">
        <v>567</v>
      </c>
      <c r="H1237" s="40" t="s">
        <v>3852</v>
      </c>
      <c r="I1237" s="1"/>
    </row>
    <row r="1238" spans="1:9" ht="50.1" customHeight="1">
      <c r="A1238" s="10">
        <v>1157</v>
      </c>
      <c r="B1238" s="4" t="s">
        <v>3853</v>
      </c>
      <c r="C1238" s="4" t="s">
        <v>3854</v>
      </c>
      <c r="D1238" s="5" t="s">
        <v>1211</v>
      </c>
      <c r="E1238" s="5" t="s">
        <v>1212</v>
      </c>
      <c r="F1238" s="4"/>
      <c r="G1238" s="4" t="s">
        <v>567</v>
      </c>
      <c r="H1238" s="40" t="s">
        <v>3855</v>
      </c>
      <c r="I1238" s="1"/>
    </row>
    <row r="1239" spans="1:9" ht="50.1" customHeight="1">
      <c r="A1239" s="10">
        <v>1158</v>
      </c>
      <c r="B1239" s="4" t="s">
        <v>3856</v>
      </c>
      <c r="C1239" s="4" t="s">
        <v>3857</v>
      </c>
      <c r="D1239" s="5" t="s">
        <v>1211</v>
      </c>
      <c r="E1239" s="5" t="s">
        <v>1212</v>
      </c>
      <c r="F1239" s="4"/>
      <c r="G1239" s="4" t="s">
        <v>567</v>
      </c>
      <c r="H1239" s="40" t="s">
        <v>3858</v>
      </c>
      <c r="I1239" s="1"/>
    </row>
    <row r="1240" spans="1:9" ht="50.1" customHeight="1">
      <c r="A1240" s="10">
        <v>1159</v>
      </c>
      <c r="B1240" s="4" t="s">
        <v>3859</v>
      </c>
      <c r="C1240" s="4" t="s">
        <v>3860</v>
      </c>
      <c r="D1240" s="5" t="s">
        <v>1211</v>
      </c>
      <c r="E1240" s="5" t="s">
        <v>1212</v>
      </c>
      <c r="F1240" s="4"/>
      <c r="G1240" s="4" t="s">
        <v>567</v>
      </c>
      <c r="H1240" s="40" t="s">
        <v>3861</v>
      </c>
      <c r="I1240" s="1"/>
    </row>
    <row r="1241" spans="1:9" ht="50.1" customHeight="1">
      <c r="A1241" s="10">
        <v>1160</v>
      </c>
      <c r="B1241" s="4" t="s">
        <v>3862</v>
      </c>
      <c r="C1241" s="4" t="s">
        <v>3863</v>
      </c>
      <c r="D1241" s="5" t="s">
        <v>625</v>
      </c>
      <c r="E1241" s="5" t="s">
        <v>626</v>
      </c>
      <c r="F1241" s="4"/>
      <c r="G1241" s="4" t="s">
        <v>567</v>
      </c>
      <c r="H1241" s="21" t="s">
        <v>3864</v>
      </c>
      <c r="I1241" s="1"/>
    </row>
    <row r="1242" spans="1:9" ht="50.1" customHeight="1">
      <c r="A1242" s="10">
        <v>1161</v>
      </c>
      <c r="B1242" s="4" t="s">
        <v>3865</v>
      </c>
      <c r="C1242" s="4" t="s">
        <v>3866</v>
      </c>
      <c r="D1242" s="5" t="s">
        <v>212</v>
      </c>
      <c r="E1242" s="5" t="s">
        <v>213</v>
      </c>
      <c r="F1242" s="4"/>
      <c r="G1242" s="4" t="s">
        <v>567</v>
      </c>
      <c r="H1242" s="22" t="s">
        <v>3867</v>
      </c>
      <c r="I1242" s="1"/>
    </row>
    <row r="1243" spans="1:9" ht="50.1" customHeight="1">
      <c r="A1243" s="10">
        <v>1162</v>
      </c>
      <c r="B1243" s="4" t="s">
        <v>3868</v>
      </c>
      <c r="C1243" s="4" t="s">
        <v>3869</v>
      </c>
      <c r="D1243" s="5" t="s">
        <v>1211</v>
      </c>
      <c r="E1243" s="5" t="s">
        <v>1212</v>
      </c>
      <c r="F1243" s="4"/>
      <c r="G1243" s="4" t="s">
        <v>567</v>
      </c>
      <c r="H1243" s="40" t="s">
        <v>3870</v>
      </c>
      <c r="I1243" s="1"/>
    </row>
    <row r="1244" spans="1:9" ht="50.1" customHeight="1">
      <c r="A1244" s="10">
        <v>1163</v>
      </c>
      <c r="B1244" s="4" t="s">
        <v>3871</v>
      </c>
      <c r="C1244" s="4" t="s">
        <v>3872</v>
      </c>
      <c r="D1244" s="5" t="s">
        <v>506</v>
      </c>
      <c r="E1244" s="5" t="s">
        <v>143</v>
      </c>
      <c r="F1244" s="4"/>
      <c r="G1244" s="4" t="s">
        <v>567</v>
      </c>
      <c r="H1244" s="40" t="s">
        <v>3873</v>
      </c>
      <c r="I1244" s="1"/>
    </row>
    <row r="1245" spans="1:9" ht="50.1" customHeight="1">
      <c r="A1245" s="10">
        <v>1164</v>
      </c>
      <c r="B1245" s="4" t="s">
        <v>3874</v>
      </c>
      <c r="C1245" s="4" t="s">
        <v>3875</v>
      </c>
      <c r="D1245" s="5" t="s">
        <v>506</v>
      </c>
      <c r="E1245" s="5" t="s">
        <v>143</v>
      </c>
      <c r="F1245" s="4"/>
      <c r="G1245" s="4" t="s">
        <v>567</v>
      </c>
      <c r="H1245" s="132" t="s">
        <v>3876</v>
      </c>
      <c r="I1245" s="1"/>
    </row>
    <row r="1246" spans="1:9" ht="50.1" customHeight="1">
      <c r="A1246" s="10">
        <v>1165</v>
      </c>
      <c r="B1246" s="4" t="s">
        <v>3877</v>
      </c>
      <c r="C1246" s="4" t="s">
        <v>3878</v>
      </c>
      <c r="D1246" s="5" t="s">
        <v>506</v>
      </c>
      <c r="E1246" s="5" t="s">
        <v>143</v>
      </c>
      <c r="F1246" s="4"/>
      <c r="G1246" s="4" t="s">
        <v>567</v>
      </c>
      <c r="H1246" s="40" t="s">
        <v>3879</v>
      </c>
      <c r="I1246" s="1"/>
    </row>
    <row r="1247" spans="1:9" ht="50.1" customHeight="1">
      <c r="A1247" s="10">
        <v>1166</v>
      </c>
      <c r="B1247" s="4" t="s">
        <v>3880</v>
      </c>
      <c r="C1247" s="4" t="s">
        <v>3881</v>
      </c>
      <c r="D1247" s="5" t="s">
        <v>506</v>
      </c>
      <c r="E1247" s="5" t="s">
        <v>143</v>
      </c>
      <c r="F1247" s="4"/>
      <c r="G1247" s="4" t="s">
        <v>567</v>
      </c>
      <c r="H1247" s="132" t="s">
        <v>3882</v>
      </c>
      <c r="I1247" s="1"/>
    </row>
    <row r="1248" spans="1:9" ht="50.1" customHeight="1">
      <c r="A1248" s="10">
        <v>1167</v>
      </c>
      <c r="B1248" s="4" t="s">
        <v>3883</v>
      </c>
      <c r="C1248" s="4" t="s">
        <v>3884</v>
      </c>
      <c r="D1248" s="5" t="s">
        <v>506</v>
      </c>
      <c r="E1248" s="5" t="s">
        <v>143</v>
      </c>
      <c r="F1248" s="4"/>
      <c r="G1248" s="4" t="s">
        <v>567</v>
      </c>
      <c r="H1248" s="40" t="s">
        <v>3885</v>
      </c>
      <c r="I1248" s="1"/>
    </row>
    <row r="1249" spans="1:9" ht="50.1" customHeight="1">
      <c r="A1249" s="10">
        <v>1168</v>
      </c>
      <c r="B1249" s="15" t="s">
        <v>3886</v>
      </c>
      <c r="C1249" s="15" t="s">
        <v>3887</v>
      </c>
      <c r="D1249" s="16">
        <v>44699</v>
      </c>
      <c r="E1249" s="16">
        <v>45078</v>
      </c>
      <c r="F1249" s="15"/>
      <c r="G1249" s="4" t="s">
        <v>567</v>
      </c>
      <c r="H1249" s="28" t="s">
        <v>3888</v>
      </c>
      <c r="I1249" s="1"/>
    </row>
    <row r="1250" spans="1:9" ht="50.1" customHeight="1">
      <c r="A1250" s="10">
        <v>1169</v>
      </c>
      <c r="B1250" s="4" t="s">
        <v>3889</v>
      </c>
      <c r="C1250" s="4" t="s">
        <v>3890</v>
      </c>
      <c r="D1250" s="5" t="s">
        <v>625</v>
      </c>
      <c r="E1250" s="5" t="s">
        <v>626</v>
      </c>
      <c r="F1250" s="4"/>
      <c r="G1250" s="4" t="s">
        <v>567</v>
      </c>
      <c r="H1250" s="171" t="s">
        <v>3891</v>
      </c>
      <c r="I1250" s="1"/>
    </row>
    <row r="1251" spans="1:9" ht="50.1" customHeight="1">
      <c r="A1251" s="10">
        <v>1170</v>
      </c>
      <c r="B1251" s="15" t="s">
        <v>3892</v>
      </c>
      <c r="C1251" s="15" t="s">
        <v>3893</v>
      </c>
      <c r="D1251" s="16">
        <v>44699</v>
      </c>
      <c r="E1251" s="16">
        <v>45078</v>
      </c>
      <c r="F1251" s="15"/>
      <c r="G1251" s="15" t="s">
        <v>567</v>
      </c>
      <c r="H1251" s="28" t="s">
        <v>3894</v>
      </c>
      <c r="I1251" s="1"/>
    </row>
    <row r="1252" spans="1:9" ht="50.1" customHeight="1">
      <c r="A1252" s="10">
        <v>1171</v>
      </c>
      <c r="B1252" s="15" t="s">
        <v>3895</v>
      </c>
      <c r="C1252" s="15" t="s">
        <v>3896</v>
      </c>
      <c r="D1252" s="16">
        <v>44699</v>
      </c>
      <c r="E1252" s="16">
        <v>45078</v>
      </c>
      <c r="F1252" s="15"/>
      <c r="G1252" s="15" t="s">
        <v>567</v>
      </c>
      <c r="H1252" s="28" t="s">
        <v>3897</v>
      </c>
      <c r="I1252" s="1"/>
    </row>
    <row r="1253" spans="1:9" ht="50.1" customHeight="1">
      <c r="A1253" s="10">
        <v>1172</v>
      </c>
      <c r="B1253" s="4" t="s">
        <v>3898</v>
      </c>
      <c r="C1253" s="4" t="s">
        <v>3899</v>
      </c>
      <c r="D1253" s="5" t="s">
        <v>201</v>
      </c>
      <c r="E1253" s="5" t="s">
        <v>202</v>
      </c>
      <c r="F1253" s="4"/>
      <c r="G1253" s="4" t="s">
        <v>567</v>
      </c>
      <c r="H1253" s="203" t="s">
        <v>3900</v>
      </c>
      <c r="I1253" s="153" t="s">
        <v>3901</v>
      </c>
    </row>
    <row r="1254" spans="1:9" ht="50.1" customHeight="1">
      <c r="A1254" s="10">
        <v>1173</v>
      </c>
      <c r="B1254" s="4" t="s">
        <v>3902</v>
      </c>
      <c r="C1254" s="4" t="s">
        <v>3903</v>
      </c>
      <c r="D1254" s="42">
        <v>45481</v>
      </c>
      <c r="E1254" s="42">
        <v>45858</v>
      </c>
      <c r="F1254" s="24" t="s">
        <v>3904</v>
      </c>
      <c r="G1254" s="4" t="s">
        <v>567</v>
      </c>
      <c r="H1254" s="25" t="s">
        <v>3905</v>
      </c>
      <c r="I1254" s="1"/>
    </row>
    <row r="1255" spans="1:9" ht="50.1" customHeight="1">
      <c r="A1255" s="10">
        <v>1174</v>
      </c>
      <c r="B1255" s="44" t="s">
        <v>3906</v>
      </c>
      <c r="C1255" s="44" t="s">
        <v>3907</v>
      </c>
      <c r="D1255" s="42" t="s">
        <v>671</v>
      </c>
      <c r="E1255" s="42" t="s">
        <v>661</v>
      </c>
      <c r="F1255" s="44"/>
      <c r="G1255" s="44" t="s">
        <v>567</v>
      </c>
      <c r="H1255" s="51" t="s">
        <v>3908</v>
      </c>
      <c r="I1255" s="1"/>
    </row>
    <row r="1256" spans="1:9" ht="50.1" customHeight="1">
      <c r="A1256" s="10">
        <v>1175</v>
      </c>
      <c r="B1256" s="15" t="s">
        <v>3909</v>
      </c>
      <c r="C1256" s="15" t="s">
        <v>3910</v>
      </c>
      <c r="D1256" s="16">
        <v>45329</v>
      </c>
      <c r="E1256" s="16">
        <v>45717</v>
      </c>
      <c r="F1256" s="4"/>
      <c r="G1256" s="18" t="s">
        <v>567</v>
      </c>
      <c r="H1256" s="19" t="s">
        <v>3911</v>
      </c>
      <c r="I1256" s="1"/>
    </row>
    <row r="1257" spans="1:9" ht="50.1" customHeight="1">
      <c r="A1257" s="10">
        <v>1176</v>
      </c>
      <c r="B1257" s="4" t="s">
        <v>3912</v>
      </c>
      <c r="C1257" s="4" t="s">
        <v>3913</v>
      </c>
      <c r="D1257" s="42">
        <v>45481</v>
      </c>
      <c r="E1257" s="42">
        <v>45858</v>
      </c>
      <c r="F1257" s="24" t="s">
        <v>3914</v>
      </c>
      <c r="G1257" s="4" t="s">
        <v>567</v>
      </c>
      <c r="H1257" s="25" t="s">
        <v>3915</v>
      </c>
      <c r="I1257" s="1"/>
    </row>
    <row r="1258" spans="1:9" ht="50.1" customHeight="1">
      <c r="A1258" s="10">
        <v>1177</v>
      </c>
      <c r="B1258" s="44" t="s">
        <v>3916</v>
      </c>
      <c r="C1258" s="44" t="s">
        <v>3917</v>
      </c>
      <c r="D1258" s="42" t="s">
        <v>44</v>
      </c>
      <c r="E1258" s="42" t="s">
        <v>23</v>
      </c>
      <c r="F1258" s="44"/>
      <c r="G1258" s="44" t="s">
        <v>567</v>
      </c>
      <c r="H1258" s="45" t="s">
        <v>3918</v>
      </c>
      <c r="I1258" s="1"/>
    </row>
    <row r="1259" spans="1:9" ht="50.1" customHeight="1">
      <c r="A1259" s="10">
        <v>1178</v>
      </c>
      <c r="B1259" s="4" t="s">
        <v>3919</v>
      </c>
      <c r="C1259" s="4" t="s">
        <v>3920</v>
      </c>
      <c r="D1259" s="5" t="s">
        <v>917</v>
      </c>
      <c r="E1259" s="5" t="s">
        <v>918</v>
      </c>
      <c r="F1259" s="4"/>
      <c r="G1259" s="4" t="s">
        <v>567</v>
      </c>
      <c r="H1259" s="40" t="s">
        <v>3921</v>
      </c>
      <c r="I1259" s="1"/>
    </row>
    <row r="1260" spans="1:9" ht="50.1" customHeight="1">
      <c r="A1260" s="10">
        <v>1179</v>
      </c>
      <c r="B1260" s="4" t="s">
        <v>3922</v>
      </c>
      <c r="C1260" s="4" t="s">
        <v>3923</v>
      </c>
      <c r="D1260" s="5" t="s">
        <v>917</v>
      </c>
      <c r="E1260" s="5" t="s">
        <v>918</v>
      </c>
      <c r="F1260" s="4"/>
      <c r="G1260" s="4" t="s">
        <v>567</v>
      </c>
      <c r="H1260" s="169" t="s">
        <v>3924</v>
      </c>
      <c r="I1260" s="1"/>
    </row>
    <row r="1261" spans="1:9" ht="50.1" customHeight="1">
      <c r="A1261" s="10">
        <v>1180</v>
      </c>
      <c r="B1261" s="4" t="s">
        <v>3925</v>
      </c>
      <c r="C1261" s="4" t="s">
        <v>3926</v>
      </c>
      <c r="D1261" s="5" t="s">
        <v>917</v>
      </c>
      <c r="E1261" s="5" t="s">
        <v>918</v>
      </c>
      <c r="F1261" s="4"/>
      <c r="G1261" s="4" t="s">
        <v>567</v>
      </c>
      <c r="H1261" s="40" t="s">
        <v>3927</v>
      </c>
      <c r="I1261" s="1"/>
    </row>
    <row r="1262" spans="1:9" ht="50.1" customHeight="1">
      <c r="A1262" s="10">
        <v>1181</v>
      </c>
      <c r="B1262" s="4" t="s">
        <v>3928</v>
      </c>
      <c r="C1262" s="4" t="s">
        <v>3929</v>
      </c>
      <c r="D1262" s="5" t="s">
        <v>917</v>
      </c>
      <c r="E1262" s="5" t="s">
        <v>918</v>
      </c>
      <c r="F1262" s="4"/>
      <c r="G1262" s="4" t="s">
        <v>567</v>
      </c>
      <c r="H1262" s="40" t="s">
        <v>3930</v>
      </c>
      <c r="I1262" s="1"/>
    </row>
    <row r="1263" spans="1:9" ht="50.1" customHeight="1">
      <c r="A1263" s="10">
        <v>1182</v>
      </c>
      <c r="B1263" s="4" t="s">
        <v>3931</v>
      </c>
      <c r="C1263" s="4" t="s">
        <v>3932</v>
      </c>
      <c r="D1263" s="5" t="s">
        <v>917</v>
      </c>
      <c r="E1263" s="5" t="s">
        <v>918</v>
      </c>
      <c r="F1263" s="4"/>
      <c r="G1263" s="4" t="s">
        <v>567</v>
      </c>
      <c r="H1263" s="40" t="s">
        <v>3933</v>
      </c>
      <c r="I1263" s="1"/>
    </row>
    <row r="1264" spans="1:9" ht="50.1" customHeight="1">
      <c r="A1264" s="10">
        <v>1183</v>
      </c>
      <c r="B1264" s="4" t="s">
        <v>3934</v>
      </c>
      <c r="C1264" s="4" t="s">
        <v>3935</v>
      </c>
      <c r="D1264" s="5" t="s">
        <v>917</v>
      </c>
      <c r="E1264" s="5" t="s">
        <v>918</v>
      </c>
      <c r="F1264" s="4"/>
      <c r="G1264" s="4" t="s">
        <v>567</v>
      </c>
      <c r="H1264" s="40" t="s">
        <v>3936</v>
      </c>
      <c r="I1264" s="1"/>
    </row>
    <row r="1265" spans="1:9" ht="50.1" customHeight="1">
      <c r="A1265" s="10">
        <v>1184</v>
      </c>
      <c r="B1265" s="4" t="s">
        <v>3937</v>
      </c>
      <c r="C1265" s="4" t="s">
        <v>3938</v>
      </c>
      <c r="D1265" s="5" t="s">
        <v>917</v>
      </c>
      <c r="E1265" s="5" t="s">
        <v>918</v>
      </c>
      <c r="F1265" s="4"/>
      <c r="G1265" s="4" t="s">
        <v>567</v>
      </c>
      <c r="H1265" s="204" t="s">
        <v>3939</v>
      </c>
      <c r="I1265" s="1"/>
    </row>
    <row r="1266" spans="1:9" ht="50.1" customHeight="1">
      <c r="A1266" s="10">
        <v>1185</v>
      </c>
      <c r="B1266" s="4" t="s">
        <v>3940</v>
      </c>
      <c r="C1266" s="4" t="s">
        <v>3941</v>
      </c>
      <c r="D1266" s="5" t="s">
        <v>2085</v>
      </c>
      <c r="E1266" s="5" t="s">
        <v>2086</v>
      </c>
      <c r="F1266" s="4"/>
      <c r="G1266" s="4" t="s">
        <v>567</v>
      </c>
      <c r="H1266" s="204" t="s">
        <v>3942</v>
      </c>
      <c r="I1266" s="1"/>
    </row>
    <row r="1267" spans="1:9" ht="50.1" customHeight="1">
      <c r="A1267" s="10">
        <v>1186</v>
      </c>
      <c r="B1267" s="15" t="s">
        <v>3943</v>
      </c>
      <c r="C1267" s="15" t="s">
        <v>3944</v>
      </c>
      <c r="D1267" s="16">
        <v>44445</v>
      </c>
      <c r="E1267" s="16">
        <v>44805</v>
      </c>
      <c r="F1267" s="15"/>
      <c r="G1267" s="4" t="s">
        <v>567</v>
      </c>
      <c r="H1267" s="22" t="s">
        <v>3945</v>
      </c>
      <c r="I1267" s="1"/>
    </row>
    <row r="1268" spans="1:9" ht="50.1" customHeight="1">
      <c r="A1268" s="10">
        <v>1187</v>
      </c>
      <c r="B1268" s="4" t="s">
        <v>3946</v>
      </c>
      <c r="C1268" s="4" t="s">
        <v>3947</v>
      </c>
      <c r="D1268" s="5" t="s">
        <v>212</v>
      </c>
      <c r="E1268" s="5" t="s">
        <v>213</v>
      </c>
      <c r="F1268" s="4"/>
      <c r="G1268" s="4" t="s">
        <v>567</v>
      </c>
      <c r="H1268" s="22" t="s">
        <v>3948</v>
      </c>
      <c r="I1268" s="1"/>
    </row>
    <row r="1269" spans="1:9" ht="50.1" customHeight="1">
      <c r="A1269" s="10">
        <v>1188</v>
      </c>
      <c r="B1269" s="4" t="s">
        <v>3949</v>
      </c>
      <c r="C1269" s="4" t="s">
        <v>3950</v>
      </c>
      <c r="D1269" s="5" t="s">
        <v>172</v>
      </c>
      <c r="E1269" s="5" t="s">
        <v>173</v>
      </c>
      <c r="F1269" s="4"/>
      <c r="G1269" s="4" t="s">
        <v>567</v>
      </c>
      <c r="H1269" s="205" t="s">
        <v>3951</v>
      </c>
      <c r="I1269" s="1"/>
    </row>
    <row r="1270" spans="1:9" ht="50.1" customHeight="1">
      <c r="A1270" s="10">
        <v>1189</v>
      </c>
      <c r="B1270" s="4" t="s">
        <v>3952</v>
      </c>
      <c r="C1270" s="4" t="s">
        <v>3953</v>
      </c>
      <c r="D1270" s="5" t="s">
        <v>134</v>
      </c>
      <c r="E1270" s="5" t="s">
        <v>135</v>
      </c>
      <c r="F1270" s="4"/>
      <c r="G1270" s="4" t="s">
        <v>567</v>
      </c>
      <c r="H1270" s="206" t="s">
        <v>3954</v>
      </c>
      <c r="I1270" s="1"/>
    </row>
    <row r="1271" spans="1:9" ht="50.1" customHeight="1">
      <c r="A1271" s="10">
        <v>1190</v>
      </c>
      <c r="B1271" s="4" t="s">
        <v>3955</v>
      </c>
      <c r="C1271" s="4" t="s">
        <v>3956</v>
      </c>
      <c r="D1271" s="5" t="s">
        <v>625</v>
      </c>
      <c r="E1271" s="5" t="s">
        <v>626</v>
      </c>
      <c r="F1271" s="4"/>
      <c r="G1271" s="4" t="s">
        <v>567</v>
      </c>
      <c r="H1271" s="171" t="s">
        <v>3957</v>
      </c>
      <c r="I1271" s="1"/>
    </row>
    <row r="1272" spans="1:9" ht="50.1" customHeight="1">
      <c r="A1272" s="10">
        <v>1191</v>
      </c>
      <c r="B1272" s="4" t="s">
        <v>3958</v>
      </c>
      <c r="C1272" s="4" t="s">
        <v>3959</v>
      </c>
      <c r="D1272" s="16">
        <v>44445</v>
      </c>
      <c r="E1272" s="12">
        <v>44805</v>
      </c>
      <c r="F1272" s="4"/>
      <c r="G1272" s="4" t="s">
        <v>567</v>
      </c>
      <c r="H1272" s="14" t="s">
        <v>3960</v>
      </c>
      <c r="I1272" s="1"/>
    </row>
    <row r="1273" spans="1:9" ht="50.1" customHeight="1">
      <c r="A1273" s="10">
        <v>1192</v>
      </c>
      <c r="B1273" s="4" t="s">
        <v>3961</v>
      </c>
      <c r="C1273" s="4" t="s">
        <v>3962</v>
      </c>
      <c r="D1273" s="16">
        <v>45564</v>
      </c>
      <c r="E1273" s="16">
        <v>46127</v>
      </c>
      <c r="F1273" s="64"/>
      <c r="G1273" s="4" t="s">
        <v>567</v>
      </c>
      <c r="H1273" s="25" t="s">
        <v>3963</v>
      </c>
      <c r="I1273" s="1"/>
    </row>
    <row r="1274" spans="1:9" ht="50.1" customHeight="1">
      <c r="A1274" s="264" t="s">
        <v>3964</v>
      </c>
      <c r="B1274" s="267"/>
      <c r="C1274" s="267"/>
      <c r="D1274" s="267"/>
      <c r="E1274" s="267"/>
      <c r="F1274" s="267"/>
      <c r="G1274" s="267"/>
      <c r="H1274" s="268"/>
      <c r="I1274" s="1"/>
    </row>
    <row r="1275" spans="1:9" ht="50.1" customHeight="1">
      <c r="A1275" s="10">
        <v>1193</v>
      </c>
      <c r="B1275" s="4" t="s">
        <v>3965</v>
      </c>
      <c r="C1275" s="4" t="s">
        <v>3966</v>
      </c>
      <c r="D1275" s="5" t="s">
        <v>3967</v>
      </c>
      <c r="E1275" s="5" t="s">
        <v>3968</v>
      </c>
      <c r="F1275" s="4"/>
      <c r="G1275" s="4" t="s">
        <v>567</v>
      </c>
      <c r="H1275" s="40" t="s">
        <v>3969</v>
      </c>
      <c r="I1275" s="1"/>
    </row>
    <row r="1276" spans="1:9" ht="50.1" customHeight="1">
      <c r="A1276" s="10">
        <v>1194</v>
      </c>
      <c r="B1276" s="154" t="s">
        <v>3970</v>
      </c>
      <c r="C1276" s="154" t="s">
        <v>3971</v>
      </c>
      <c r="D1276" s="20">
        <v>44999</v>
      </c>
      <c r="E1276" s="160">
        <v>45413</v>
      </c>
      <c r="F1276" s="4"/>
      <c r="G1276" s="155" t="s">
        <v>567</v>
      </c>
      <c r="H1276" s="19" t="s">
        <v>3972</v>
      </c>
      <c r="I1276" s="1"/>
    </row>
    <row r="1277" spans="1:9" ht="50.1" customHeight="1">
      <c r="A1277" s="10">
        <v>1195</v>
      </c>
      <c r="B1277" s="4" t="s">
        <v>3973</v>
      </c>
      <c r="C1277" s="4" t="s">
        <v>3974</v>
      </c>
      <c r="D1277" s="5" t="s">
        <v>2206</v>
      </c>
      <c r="E1277" s="5" t="s">
        <v>963</v>
      </c>
      <c r="F1277" s="4"/>
      <c r="G1277" s="4" t="s">
        <v>567</v>
      </c>
      <c r="H1277" s="14" t="s">
        <v>3975</v>
      </c>
      <c r="I1277" s="1"/>
    </row>
    <row r="1278" spans="1:9" ht="50.1" customHeight="1">
      <c r="A1278" s="10">
        <v>1196</v>
      </c>
      <c r="B1278" s="4" t="s">
        <v>3976</v>
      </c>
      <c r="C1278" s="4" t="s">
        <v>3977</v>
      </c>
      <c r="D1278" s="5" t="s">
        <v>2206</v>
      </c>
      <c r="E1278" s="5" t="s">
        <v>963</v>
      </c>
      <c r="F1278" s="4"/>
      <c r="G1278" s="4" t="s">
        <v>567</v>
      </c>
      <c r="H1278" s="14" t="s">
        <v>3978</v>
      </c>
      <c r="I1278" s="1"/>
    </row>
    <row r="1279" spans="1:9" ht="50.1" customHeight="1">
      <c r="A1279" s="264" t="s">
        <v>3979</v>
      </c>
      <c r="B1279" s="265"/>
      <c r="C1279" s="265"/>
      <c r="D1279" s="265"/>
      <c r="E1279" s="265"/>
      <c r="F1279" s="265"/>
      <c r="G1279" s="265"/>
      <c r="H1279" s="266"/>
      <c r="I1279" s="1"/>
    </row>
    <row r="1280" spans="1:9" ht="50.1" customHeight="1">
      <c r="A1280" s="10">
        <v>1197</v>
      </c>
      <c r="B1280" s="4" t="s">
        <v>3980</v>
      </c>
      <c r="C1280" s="4" t="s">
        <v>3981</v>
      </c>
      <c r="D1280" s="5" t="s">
        <v>3982</v>
      </c>
      <c r="E1280" s="5" t="s">
        <v>3983</v>
      </c>
      <c r="F1280" s="4"/>
      <c r="G1280" s="4" t="s">
        <v>3984</v>
      </c>
      <c r="H1280" s="22" t="s">
        <v>3985</v>
      </c>
      <c r="I1280" s="1"/>
    </row>
    <row r="1281" spans="1:9" ht="50.1" customHeight="1">
      <c r="A1281" s="10">
        <v>1198</v>
      </c>
      <c r="B1281" s="15" t="s">
        <v>3986</v>
      </c>
      <c r="C1281" s="15" t="s">
        <v>3987</v>
      </c>
      <c r="D1281" s="16" t="s">
        <v>506</v>
      </c>
      <c r="E1281" s="16" t="s">
        <v>143</v>
      </c>
      <c r="F1281" s="15"/>
      <c r="G1281" s="4" t="s">
        <v>3984</v>
      </c>
      <c r="H1281" s="21" t="s">
        <v>3988</v>
      </c>
      <c r="I1281" s="1"/>
    </row>
    <row r="1282" spans="1:9" ht="50.1" customHeight="1">
      <c r="A1282" s="10">
        <v>1199</v>
      </c>
      <c r="B1282" s="15" t="s">
        <v>3989</v>
      </c>
      <c r="C1282" s="15" t="s">
        <v>3990</v>
      </c>
      <c r="D1282" s="16" t="s">
        <v>3016</v>
      </c>
      <c r="E1282" s="16" t="s">
        <v>3017</v>
      </c>
      <c r="F1282" s="15"/>
      <c r="G1282" s="4" t="s">
        <v>3984</v>
      </c>
      <c r="H1282" s="21" t="s">
        <v>3991</v>
      </c>
      <c r="I1282" s="1"/>
    </row>
    <row r="1283" spans="1:9" ht="50.1" customHeight="1">
      <c r="A1283" s="10">
        <v>1200</v>
      </c>
      <c r="B1283" s="15" t="s">
        <v>3992</v>
      </c>
      <c r="C1283" s="15" t="s">
        <v>3993</v>
      </c>
      <c r="D1283" s="16" t="s">
        <v>201</v>
      </c>
      <c r="E1283" s="16" t="s">
        <v>202</v>
      </c>
      <c r="F1283" s="15"/>
      <c r="G1283" s="4" t="s">
        <v>3984</v>
      </c>
      <c r="H1283" s="21" t="s">
        <v>3994</v>
      </c>
      <c r="I1283" s="1"/>
    </row>
    <row r="1284" spans="1:9" ht="50.1" customHeight="1">
      <c r="A1284" s="10">
        <v>1201</v>
      </c>
      <c r="B1284" s="15" t="s">
        <v>3995</v>
      </c>
      <c r="C1284" s="15" t="s">
        <v>3996</v>
      </c>
      <c r="D1284" s="16">
        <v>44790</v>
      </c>
      <c r="E1284" s="16">
        <v>45536</v>
      </c>
      <c r="F1284" s="15"/>
      <c r="G1284" s="4" t="s">
        <v>3984</v>
      </c>
      <c r="H1284" s="28" t="s">
        <v>3997</v>
      </c>
      <c r="I1284" s="1"/>
    </row>
    <row r="1285" spans="1:9" ht="50.1" customHeight="1">
      <c r="A1285" s="10">
        <v>1202</v>
      </c>
      <c r="B1285" s="4" t="s">
        <v>3998</v>
      </c>
      <c r="C1285" s="4" t="s">
        <v>3999</v>
      </c>
      <c r="D1285" s="37">
        <v>45481</v>
      </c>
      <c r="E1285" s="37">
        <v>46223</v>
      </c>
      <c r="F1285" s="24" t="s">
        <v>4000</v>
      </c>
      <c r="G1285" s="4" t="s">
        <v>3984</v>
      </c>
      <c r="H1285" s="25" t="s">
        <v>4001</v>
      </c>
      <c r="I1285" s="1"/>
    </row>
    <row r="1286" spans="1:9" ht="50.1" customHeight="1">
      <c r="A1286" s="10">
        <v>1203</v>
      </c>
      <c r="B1286" s="36" t="s">
        <v>4002</v>
      </c>
      <c r="C1286" s="36" t="s">
        <v>4003</v>
      </c>
      <c r="D1286" s="37" t="s">
        <v>84</v>
      </c>
      <c r="E1286" s="37" t="s">
        <v>85</v>
      </c>
      <c r="F1286" s="36"/>
      <c r="G1286" s="44" t="s">
        <v>3984</v>
      </c>
      <c r="H1286" s="51" t="s">
        <v>4004</v>
      </c>
      <c r="I1286" s="1"/>
    </row>
    <row r="1287" spans="1:9" ht="50.1" customHeight="1">
      <c r="A1287" s="10">
        <v>1204</v>
      </c>
      <c r="B1287" s="15" t="s">
        <v>4005</v>
      </c>
      <c r="C1287" s="15" t="s">
        <v>4006</v>
      </c>
      <c r="D1287" s="16" t="s">
        <v>625</v>
      </c>
      <c r="E1287" s="16" t="s">
        <v>626</v>
      </c>
      <c r="F1287" s="15"/>
      <c r="G1287" s="4" t="s">
        <v>3984</v>
      </c>
      <c r="H1287" s="21" t="s">
        <v>4007</v>
      </c>
      <c r="I1287" s="1"/>
    </row>
    <row r="1288" spans="1:9" ht="50.1" customHeight="1">
      <c r="A1288" s="10">
        <v>1205</v>
      </c>
      <c r="B1288" s="15" t="s">
        <v>4008</v>
      </c>
      <c r="C1288" s="15" t="s">
        <v>4009</v>
      </c>
      <c r="D1288" s="16">
        <v>44699</v>
      </c>
      <c r="E1288" s="16">
        <v>45078</v>
      </c>
      <c r="F1288" s="15"/>
      <c r="G1288" s="4" t="s">
        <v>3984</v>
      </c>
      <c r="H1288" s="28" t="s">
        <v>4010</v>
      </c>
      <c r="I1288" s="1"/>
    </row>
    <row r="1289" spans="1:9" ht="50.1" customHeight="1">
      <c r="A1289" s="10">
        <v>1206</v>
      </c>
      <c r="B1289" s="15" t="s">
        <v>4011</v>
      </c>
      <c r="C1289" s="15" t="s">
        <v>4012</v>
      </c>
      <c r="D1289" s="16" t="s">
        <v>1211</v>
      </c>
      <c r="E1289" s="16" t="s">
        <v>1212</v>
      </c>
      <c r="F1289" s="15"/>
      <c r="G1289" s="4" t="s">
        <v>3984</v>
      </c>
      <c r="H1289" s="171" t="s">
        <v>4013</v>
      </c>
      <c r="I1289" s="1"/>
    </row>
    <row r="1290" spans="1:9" ht="50.1" customHeight="1">
      <c r="A1290" s="10">
        <v>1207</v>
      </c>
      <c r="B1290" s="15" t="s">
        <v>4014</v>
      </c>
      <c r="C1290" s="15" t="s">
        <v>4015</v>
      </c>
      <c r="D1290" s="16" t="s">
        <v>1211</v>
      </c>
      <c r="E1290" s="16" t="s">
        <v>1212</v>
      </c>
      <c r="F1290" s="15"/>
      <c r="G1290" s="4" t="s">
        <v>3984</v>
      </c>
      <c r="H1290" s="171" t="s">
        <v>4016</v>
      </c>
      <c r="I1290" s="1"/>
    </row>
    <row r="1291" spans="1:9" ht="50.1" customHeight="1">
      <c r="A1291" s="10">
        <v>1208</v>
      </c>
      <c r="B1291" s="15" t="s">
        <v>4017</v>
      </c>
      <c r="C1291" s="15" t="s">
        <v>4018</v>
      </c>
      <c r="D1291" s="16" t="s">
        <v>22</v>
      </c>
      <c r="E1291" s="16" t="s">
        <v>23</v>
      </c>
      <c r="F1291" s="15"/>
      <c r="G1291" s="4" t="s">
        <v>3984</v>
      </c>
      <c r="H1291" s="171" t="s">
        <v>4019</v>
      </c>
      <c r="I1291" s="1"/>
    </row>
    <row r="1292" spans="1:9" ht="50.1" customHeight="1">
      <c r="A1292" s="10">
        <v>1209</v>
      </c>
      <c r="B1292" s="15" t="s">
        <v>4020</v>
      </c>
      <c r="C1292" s="15" t="s">
        <v>4021</v>
      </c>
      <c r="D1292" s="16" t="s">
        <v>660</v>
      </c>
      <c r="E1292" s="16" t="s">
        <v>661</v>
      </c>
      <c r="F1292" s="15"/>
      <c r="G1292" s="4" t="s">
        <v>3984</v>
      </c>
      <c r="H1292" s="14" t="s">
        <v>4022</v>
      </c>
      <c r="I1292" s="1"/>
    </row>
    <row r="1293" spans="1:9" ht="50.1" customHeight="1">
      <c r="A1293" s="264" t="s">
        <v>4023</v>
      </c>
      <c r="B1293" s="265"/>
      <c r="C1293" s="265"/>
      <c r="D1293" s="265"/>
      <c r="E1293" s="265"/>
      <c r="F1293" s="265"/>
      <c r="G1293" s="265"/>
      <c r="H1293" s="266"/>
      <c r="I1293" s="1"/>
    </row>
    <row r="1294" spans="1:9" ht="50.1" customHeight="1">
      <c r="A1294" s="10">
        <v>1210</v>
      </c>
      <c r="B1294" s="15" t="s">
        <v>4024</v>
      </c>
      <c r="C1294" s="15" t="s">
        <v>4025</v>
      </c>
      <c r="D1294" s="16" t="s">
        <v>496</v>
      </c>
      <c r="E1294" s="5" t="s">
        <v>497</v>
      </c>
      <c r="F1294" s="4"/>
      <c r="G1294" s="15" t="s">
        <v>502</v>
      </c>
      <c r="H1294" s="171" t="s">
        <v>4026</v>
      </c>
    </row>
    <row r="1295" spans="1:9" ht="50.1" customHeight="1">
      <c r="A1295" s="10">
        <v>1211</v>
      </c>
      <c r="B1295" s="4" t="s">
        <v>4027</v>
      </c>
      <c r="C1295" s="4" t="s">
        <v>4028</v>
      </c>
      <c r="D1295" s="5" t="s">
        <v>4029</v>
      </c>
      <c r="E1295" s="5" t="s">
        <v>4030</v>
      </c>
      <c r="F1295" s="4"/>
      <c r="G1295" s="4" t="s">
        <v>3984</v>
      </c>
      <c r="H1295" s="22" t="s">
        <v>4031</v>
      </c>
    </row>
    <row r="1296" spans="1:9" ht="50.1" customHeight="1">
      <c r="A1296" s="10">
        <v>1212</v>
      </c>
      <c r="B1296" s="4" t="s">
        <v>4032</v>
      </c>
      <c r="C1296" s="4" t="s">
        <v>4033</v>
      </c>
      <c r="D1296" s="5" t="s">
        <v>506</v>
      </c>
      <c r="E1296" s="5" t="s">
        <v>143</v>
      </c>
      <c r="F1296" s="4"/>
      <c r="G1296" s="4" t="s">
        <v>3984</v>
      </c>
      <c r="H1296" s="22" t="s">
        <v>4034</v>
      </c>
    </row>
    <row r="1297" spans="1:9" ht="50.1" customHeight="1">
      <c r="A1297" s="10">
        <v>1213</v>
      </c>
      <c r="B1297" s="4" t="s">
        <v>4035</v>
      </c>
      <c r="C1297" s="4" t="s">
        <v>4036</v>
      </c>
      <c r="D1297" s="5" t="s">
        <v>4037</v>
      </c>
      <c r="E1297" s="5" t="s">
        <v>2874</v>
      </c>
      <c r="F1297" s="4"/>
      <c r="G1297" s="4" t="s">
        <v>3984</v>
      </c>
      <c r="H1297" s="22" t="s">
        <v>4038</v>
      </c>
    </row>
    <row r="1298" spans="1:9" ht="50.1" customHeight="1">
      <c r="A1298" s="10">
        <v>1214</v>
      </c>
      <c r="B1298" s="15" t="s">
        <v>4039</v>
      </c>
      <c r="C1298" s="15" t="s">
        <v>4040</v>
      </c>
      <c r="D1298" s="16" t="s">
        <v>506</v>
      </c>
      <c r="E1298" s="16" t="s">
        <v>143</v>
      </c>
      <c r="F1298" s="15"/>
      <c r="G1298" s="4" t="s">
        <v>3984</v>
      </c>
      <c r="H1298" s="21" t="s">
        <v>4041</v>
      </c>
    </row>
    <row r="1299" spans="1:9" ht="50.1" customHeight="1">
      <c r="A1299" s="10">
        <v>1215</v>
      </c>
      <c r="B1299" s="15" t="s">
        <v>4042</v>
      </c>
      <c r="C1299" s="15" t="s">
        <v>4043</v>
      </c>
      <c r="D1299" s="16">
        <v>45174</v>
      </c>
      <c r="E1299" s="16">
        <v>45550</v>
      </c>
      <c r="F1299" s="27"/>
      <c r="G1299" s="18" t="s">
        <v>3984</v>
      </c>
      <c r="H1299" s="19" t="s">
        <v>4044</v>
      </c>
    </row>
    <row r="1300" spans="1:9" ht="50.1" customHeight="1">
      <c r="A1300" s="10">
        <v>1216</v>
      </c>
      <c r="B1300" s="15" t="s">
        <v>4045</v>
      </c>
      <c r="C1300" s="15" t="s">
        <v>4046</v>
      </c>
      <c r="D1300" s="16">
        <v>45174</v>
      </c>
      <c r="E1300" s="16">
        <v>45550</v>
      </c>
      <c r="F1300" s="15"/>
      <c r="G1300" s="18" t="s">
        <v>3984</v>
      </c>
      <c r="H1300" s="19" t="s">
        <v>4047</v>
      </c>
    </row>
    <row r="1301" spans="1:9" ht="50.1" customHeight="1">
      <c r="A1301" s="10">
        <v>1217</v>
      </c>
      <c r="B1301" s="4" t="s">
        <v>4048</v>
      </c>
      <c r="C1301" s="4" t="s">
        <v>4049</v>
      </c>
      <c r="D1301" s="5">
        <v>45564</v>
      </c>
      <c r="E1301" s="5">
        <v>45945</v>
      </c>
      <c r="F1301" s="24" t="s">
        <v>4050</v>
      </c>
      <c r="G1301" s="4" t="s">
        <v>3984</v>
      </c>
      <c r="H1301" s="25" t="s">
        <v>4051</v>
      </c>
    </row>
    <row r="1302" spans="1:9" ht="50.1" customHeight="1">
      <c r="A1302" s="10">
        <v>1218</v>
      </c>
      <c r="B1302" s="36" t="s">
        <v>4052</v>
      </c>
      <c r="C1302" s="36" t="s">
        <v>4053</v>
      </c>
      <c r="D1302" s="37">
        <v>44699</v>
      </c>
      <c r="E1302" s="37">
        <v>45078</v>
      </c>
      <c r="F1302" s="36"/>
      <c r="G1302" s="44" t="s">
        <v>3984</v>
      </c>
      <c r="H1302" s="136" t="s">
        <v>4054</v>
      </c>
    </row>
    <row r="1303" spans="1:9" ht="50.1" customHeight="1">
      <c r="A1303" s="10">
        <v>1219</v>
      </c>
      <c r="B1303" s="15" t="s">
        <v>4055</v>
      </c>
      <c r="C1303" s="15" t="s">
        <v>4056</v>
      </c>
      <c r="D1303" s="16" t="s">
        <v>89</v>
      </c>
      <c r="E1303" s="16" t="s">
        <v>2207</v>
      </c>
      <c r="F1303" s="15"/>
      <c r="G1303" s="4" t="s">
        <v>3984</v>
      </c>
      <c r="H1303" s="22" t="s">
        <v>4057</v>
      </c>
    </row>
    <row r="1304" spans="1:9" ht="50.1" customHeight="1">
      <c r="A1304" s="10">
        <v>1220</v>
      </c>
      <c r="B1304" s="15" t="s">
        <v>4058</v>
      </c>
      <c r="C1304" s="15" t="s">
        <v>4059</v>
      </c>
      <c r="D1304" s="16" t="s">
        <v>22</v>
      </c>
      <c r="E1304" s="16" t="s">
        <v>23</v>
      </c>
      <c r="F1304" s="15"/>
      <c r="G1304" s="4" t="s">
        <v>3984</v>
      </c>
      <c r="H1304" s="21" t="s">
        <v>4060</v>
      </c>
    </row>
    <row r="1305" spans="1:9" ht="50.1" customHeight="1">
      <c r="A1305" s="10">
        <v>1221</v>
      </c>
      <c r="B1305" s="15" t="s">
        <v>4061</v>
      </c>
      <c r="C1305" s="15" t="s">
        <v>4062</v>
      </c>
      <c r="D1305" s="16" t="s">
        <v>89</v>
      </c>
      <c r="E1305" s="16" t="s">
        <v>90</v>
      </c>
      <c r="F1305" s="15"/>
      <c r="G1305" s="4" t="s">
        <v>3984</v>
      </c>
      <c r="H1305" s="14" t="s">
        <v>4063</v>
      </c>
    </row>
    <row r="1306" spans="1:9" ht="50.1" customHeight="1">
      <c r="A1306" s="10">
        <v>1222</v>
      </c>
      <c r="B1306" s="15" t="s">
        <v>4064</v>
      </c>
      <c r="C1306" s="15" t="s">
        <v>4065</v>
      </c>
      <c r="D1306" s="16" t="s">
        <v>229</v>
      </c>
      <c r="E1306" s="16" t="s">
        <v>4066</v>
      </c>
      <c r="F1306" s="15"/>
      <c r="G1306" s="4" t="s">
        <v>3984</v>
      </c>
      <c r="H1306" s="14" t="s">
        <v>4067</v>
      </c>
    </row>
    <row r="1307" spans="1:9" ht="50.1" customHeight="1">
      <c r="A1307" s="10">
        <v>1223</v>
      </c>
      <c r="B1307" s="15" t="s">
        <v>4068</v>
      </c>
      <c r="C1307" s="15" t="s">
        <v>4069</v>
      </c>
      <c r="D1307" s="16" t="s">
        <v>27</v>
      </c>
      <c r="E1307" s="16" t="s">
        <v>4070</v>
      </c>
      <c r="F1307" s="15"/>
      <c r="G1307" s="4" t="s">
        <v>3984</v>
      </c>
      <c r="H1307" s="14" t="s">
        <v>4071</v>
      </c>
    </row>
    <row r="1308" spans="1:9" ht="50.1" customHeight="1">
      <c r="A1308" s="10">
        <v>1224</v>
      </c>
      <c r="B1308" s="4" t="s">
        <v>4072</v>
      </c>
      <c r="C1308" s="4" t="s">
        <v>4073</v>
      </c>
      <c r="D1308" s="5" t="s">
        <v>975</v>
      </c>
      <c r="E1308" s="5" t="s">
        <v>976</v>
      </c>
      <c r="F1308" s="4"/>
      <c r="G1308" s="4" t="s">
        <v>3984</v>
      </c>
      <c r="H1308" s="14" t="s">
        <v>4074</v>
      </c>
    </row>
    <row r="1309" spans="1:9" ht="50.1" customHeight="1">
      <c r="A1309" s="10">
        <v>1225</v>
      </c>
      <c r="B1309" s="15" t="s">
        <v>4075</v>
      </c>
      <c r="C1309" s="15" t="s">
        <v>4076</v>
      </c>
      <c r="D1309" s="16" t="s">
        <v>975</v>
      </c>
      <c r="E1309" s="16" t="s">
        <v>976</v>
      </c>
      <c r="F1309" s="15"/>
      <c r="G1309" s="4" t="s">
        <v>3984</v>
      </c>
      <c r="H1309" s="21" t="s">
        <v>4077</v>
      </c>
      <c r="I1309" s="1"/>
    </row>
    <row r="1310" spans="1:9" ht="50.1" customHeight="1">
      <c r="A1310" s="10">
        <v>1226</v>
      </c>
      <c r="B1310" s="15" t="s">
        <v>4078</v>
      </c>
      <c r="C1310" s="15" t="s">
        <v>4079</v>
      </c>
      <c r="D1310" s="16" t="s">
        <v>823</v>
      </c>
      <c r="E1310" s="16" t="s">
        <v>824</v>
      </c>
      <c r="F1310" s="15"/>
      <c r="G1310" s="4" t="s">
        <v>3984</v>
      </c>
      <c r="H1310" s="21" t="s">
        <v>4080</v>
      </c>
      <c r="I1310" s="1"/>
    </row>
    <row r="1311" spans="1:9" ht="50.1" customHeight="1">
      <c r="A1311" s="10">
        <v>1227</v>
      </c>
      <c r="B1311" s="15" t="s">
        <v>4081</v>
      </c>
      <c r="C1311" s="15" t="s">
        <v>4082</v>
      </c>
      <c r="D1311" s="16" t="s">
        <v>823</v>
      </c>
      <c r="E1311" s="16" t="s">
        <v>824</v>
      </c>
      <c r="F1311" s="15"/>
      <c r="G1311" s="4" t="s">
        <v>3984</v>
      </c>
      <c r="H1311" s="21" t="s">
        <v>4083</v>
      </c>
      <c r="I1311" s="1"/>
    </row>
    <row r="1312" spans="1:9" ht="50.1" customHeight="1">
      <c r="A1312" s="10">
        <v>1228</v>
      </c>
      <c r="B1312" s="15" t="s">
        <v>4084</v>
      </c>
      <c r="C1312" s="15" t="s">
        <v>4085</v>
      </c>
      <c r="D1312" s="16" t="s">
        <v>823</v>
      </c>
      <c r="E1312" s="16" t="s">
        <v>824</v>
      </c>
      <c r="F1312" s="15"/>
      <c r="G1312" s="4" t="s">
        <v>3984</v>
      </c>
      <c r="H1312" s="21" t="s">
        <v>4086</v>
      </c>
      <c r="I1312" s="1"/>
    </row>
    <row r="1313" spans="1:9" ht="50.1" customHeight="1">
      <c r="A1313" s="10">
        <v>1229</v>
      </c>
      <c r="B1313" s="15" t="s">
        <v>4087</v>
      </c>
      <c r="C1313" s="15" t="s">
        <v>4088</v>
      </c>
      <c r="D1313" s="16" t="s">
        <v>506</v>
      </c>
      <c r="E1313" s="16" t="s">
        <v>143</v>
      </c>
      <c r="F1313" s="15"/>
      <c r="G1313" s="4" t="s">
        <v>3984</v>
      </c>
      <c r="H1313" s="21" t="s">
        <v>4089</v>
      </c>
      <c r="I1313" s="1"/>
    </row>
    <row r="1314" spans="1:9" ht="50.1" customHeight="1">
      <c r="A1314" s="10">
        <v>1230</v>
      </c>
      <c r="B1314" s="15" t="s">
        <v>4090</v>
      </c>
      <c r="C1314" s="15" t="s">
        <v>4091</v>
      </c>
      <c r="D1314" s="16" t="s">
        <v>134</v>
      </c>
      <c r="E1314" s="16" t="s">
        <v>135</v>
      </c>
      <c r="F1314" s="15"/>
      <c r="G1314" s="4" t="s">
        <v>3984</v>
      </c>
      <c r="H1314" s="21" t="s">
        <v>4092</v>
      </c>
      <c r="I1314" s="1"/>
    </row>
    <row r="1315" spans="1:9" ht="50.1" customHeight="1">
      <c r="A1315" s="10">
        <v>1231</v>
      </c>
      <c r="B1315" s="15" t="s">
        <v>4093</v>
      </c>
      <c r="C1315" s="15" t="s">
        <v>4094</v>
      </c>
      <c r="D1315" s="16" t="s">
        <v>625</v>
      </c>
      <c r="E1315" s="16" t="s">
        <v>626</v>
      </c>
      <c r="F1315" s="15"/>
      <c r="G1315" s="4" t="s">
        <v>3984</v>
      </c>
      <c r="H1315" s="171" t="s">
        <v>4095</v>
      </c>
      <c r="I1315" s="1"/>
    </row>
    <row r="1316" spans="1:9" ht="50.1" customHeight="1">
      <c r="A1316" s="10">
        <v>1232</v>
      </c>
      <c r="B1316" s="15" t="s">
        <v>4096</v>
      </c>
      <c r="C1316" s="15" t="s">
        <v>4097</v>
      </c>
      <c r="D1316" s="16" t="s">
        <v>201</v>
      </c>
      <c r="E1316" s="16" t="s">
        <v>202</v>
      </c>
      <c r="F1316" s="15"/>
      <c r="G1316" s="4" t="s">
        <v>3984</v>
      </c>
      <c r="H1316" s="171" t="s">
        <v>4098</v>
      </c>
      <c r="I1316" s="1"/>
    </row>
    <row r="1317" spans="1:9" ht="50.1" customHeight="1">
      <c r="A1317" s="10">
        <v>1233</v>
      </c>
      <c r="B1317" s="15" t="s">
        <v>4099</v>
      </c>
      <c r="C1317" s="15" t="s">
        <v>4100</v>
      </c>
      <c r="D1317" s="16" t="s">
        <v>201</v>
      </c>
      <c r="E1317" s="16" t="s">
        <v>202</v>
      </c>
      <c r="F1317" s="15"/>
      <c r="G1317" s="4" t="s">
        <v>3984</v>
      </c>
      <c r="H1317" s="21" t="s">
        <v>4101</v>
      </c>
      <c r="I1317" s="1"/>
    </row>
    <row r="1318" spans="1:9" ht="50.1" customHeight="1">
      <c r="A1318" s="10">
        <v>1234</v>
      </c>
      <c r="B1318" s="15" t="s">
        <v>4102</v>
      </c>
      <c r="C1318" s="15" t="s">
        <v>4103</v>
      </c>
      <c r="D1318" s="16" t="s">
        <v>54</v>
      </c>
      <c r="E1318" s="16" t="s">
        <v>55</v>
      </c>
      <c r="F1318" s="15"/>
      <c r="G1318" s="4" t="s">
        <v>3984</v>
      </c>
      <c r="H1318" s="21" t="s">
        <v>4104</v>
      </c>
      <c r="I1318" s="1"/>
    </row>
    <row r="1319" spans="1:9" ht="50.1" customHeight="1">
      <c r="A1319" s="10">
        <v>1235</v>
      </c>
      <c r="B1319" s="15" t="s">
        <v>4105</v>
      </c>
      <c r="C1319" s="15" t="s">
        <v>4106</v>
      </c>
      <c r="D1319" s="16" t="s">
        <v>54</v>
      </c>
      <c r="E1319" s="16" t="s">
        <v>55</v>
      </c>
      <c r="F1319" s="15"/>
      <c r="G1319" s="4" t="s">
        <v>3984</v>
      </c>
      <c r="H1319" s="21" t="s">
        <v>4107</v>
      </c>
      <c r="I1319" s="1"/>
    </row>
    <row r="1320" spans="1:9" ht="50.1" customHeight="1">
      <c r="A1320" s="10">
        <v>1236</v>
      </c>
      <c r="B1320" s="15" t="s">
        <v>4108</v>
      </c>
      <c r="C1320" s="15" t="s">
        <v>4109</v>
      </c>
      <c r="D1320" s="16" t="s">
        <v>22</v>
      </c>
      <c r="E1320" s="16" t="s">
        <v>23</v>
      </c>
      <c r="F1320" s="15"/>
      <c r="G1320" s="4" t="s">
        <v>3984</v>
      </c>
      <c r="H1320" s="21" t="s">
        <v>4110</v>
      </c>
      <c r="I1320" s="1"/>
    </row>
    <row r="1321" spans="1:9" ht="50.1" customHeight="1">
      <c r="A1321" s="10">
        <v>1237</v>
      </c>
      <c r="B1321" s="15" t="s">
        <v>4111</v>
      </c>
      <c r="C1321" s="15" t="s">
        <v>4112</v>
      </c>
      <c r="D1321" s="16" t="s">
        <v>584</v>
      </c>
      <c r="E1321" s="16" t="s">
        <v>585</v>
      </c>
      <c r="F1321" s="15"/>
      <c r="G1321" s="4" t="s">
        <v>3984</v>
      </c>
      <c r="H1321" s="21" t="s">
        <v>4113</v>
      </c>
      <c r="I1321" s="1"/>
    </row>
    <row r="1322" spans="1:9" ht="50.1" customHeight="1">
      <c r="A1322" s="10">
        <v>1238</v>
      </c>
      <c r="B1322" s="36" t="s">
        <v>4114</v>
      </c>
      <c r="C1322" s="36" t="s">
        <v>4115</v>
      </c>
      <c r="D1322" s="37">
        <v>45174</v>
      </c>
      <c r="E1322" s="37">
        <v>45550</v>
      </c>
      <c r="F1322" s="36"/>
      <c r="G1322" s="36" t="s">
        <v>3984</v>
      </c>
      <c r="H1322" s="38" t="s">
        <v>4116</v>
      </c>
      <c r="I1322" s="1"/>
    </row>
    <row r="1323" spans="1:9" ht="50.1" customHeight="1">
      <c r="A1323" s="264" t="s">
        <v>4117</v>
      </c>
      <c r="B1323" s="265"/>
      <c r="C1323" s="265"/>
      <c r="D1323" s="265"/>
      <c r="E1323" s="265"/>
      <c r="F1323" s="265"/>
      <c r="G1323" s="265"/>
      <c r="H1323" s="266"/>
      <c r="I1323" s="1"/>
    </row>
    <row r="1324" spans="1:9" ht="50.1" customHeight="1">
      <c r="A1324" s="10">
        <v>1239</v>
      </c>
      <c r="B1324" s="15" t="s">
        <v>4118</v>
      </c>
      <c r="C1324" s="15" t="s">
        <v>4119</v>
      </c>
      <c r="D1324" s="16" t="s">
        <v>221</v>
      </c>
      <c r="E1324" s="16" t="s">
        <v>222</v>
      </c>
      <c r="F1324" s="15"/>
      <c r="G1324" s="4" t="s">
        <v>3984</v>
      </c>
      <c r="H1324" s="14" t="s">
        <v>4120</v>
      </c>
      <c r="I1324" s="1"/>
    </row>
    <row r="1325" spans="1:9" ht="50.1" customHeight="1">
      <c r="A1325" s="10">
        <v>1240</v>
      </c>
      <c r="B1325" s="15" t="s">
        <v>4121</v>
      </c>
      <c r="C1325" s="15" t="s">
        <v>4122</v>
      </c>
      <c r="D1325" s="16" t="s">
        <v>212</v>
      </c>
      <c r="E1325" s="16" t="s">
        <v>213</v>
      </c>
      <c r="F1325" s="15"/>
      <c r="G1325" s="4" t="s">
        <v>3984</v>
      </c>
      <c r="H1325" s="14" t="s">
        <v>4123</v>
      </c>
      <c r="I1325" s="1"/>
    </row>
    <row r="1326" spans="1:9" ht="50.1" customHeight="1">
      <c r="A1326" s="10">
        <v>1241</v>
      </c>
      <c r="B1326" s="15" t="s">
        <v>4124</v>
      </c>
      <c r="C1326" s="15" t="s">
        <v>4125</v>
      </c>
      <c r="D1326" s="16" t="s">
        <v>584</v>
      </c>
      <c r="E1326" s="16" t="s">
        <v>585</v>
      </c>
      <c r="F1326" s="15"/>
      <c r="G1326" s="4" t="s">
        <v>3984</v>
      </c>
      <c r="H1326" s="21" t="s">
        <v>4126</v>
      </c>
    </row>
    <row r="1327" spans="1:9" ht="50.1" customHeight="1">
      <c r="A1327" s="10">
        <v>1242</v>
      </c>
      <c r="B1327" s="15" t="s">
        <v>4127</v>
      </c>
      <c r="C1327" s="15" t="s">
        <v>4128</v>
      </c>
      <c r="D1327" s="16" t="s">
        <v>506</v>
      </c>
      <c r="E1327" s="16" t="s">
        <v>143</v>
      </c>
      <c r="F1327" s="15"/>
      <c r="G1327" s="4" t="s">
        <v>3984</v>
      </c>
      <c r="H1327" s="21" t="s">
        <v>4129</v>
      </c>
    </row>
    <row r="1328" spans="1:9" ht="50.1" customHeight="1">
      <c r="A1328" s="264" t="s">
        <v>4130</v>
      </c>
      <c r="B1328" s="265"/>
      <c r="C1328" s="265"/>
      <c r="D1328" s="265"/>
      <c r="E1328" s="265"/>
      <c r="F1328" s="265"/>
      <c r="G1328" s="265"/>
      <c r="H1328" s="266"/>
    </row>
    <row r="1329" spans="1:9" ht="50.1" customHeight="1">
      <c r="A1329" s="10">
        <v>1243</v>
      </c>
      <c r="B1329" s="4" t="s">
        <v>4131</v>
      </c>
      <c r="C1329" s="4" t="s">
        <v>4132</v>
      </c>
      <c r="D1329" s="16" t="s">
        <v>3071</v>
      </c>
      <c r="E1329" s="5" t="s">
        <v>497</v>
      </c>
      <c r="F1329" s="4"/>
      <c r="G1329" s="15" t="s">
        <v>3660</v>
      </c>
      <c r="H1329" s="171" t="s">
        <v>4133</v>
      </c>
    </row>
    <row r="1330" spans="1:9" ht="50.1" customHeight="1">
      <c r="A1330" s="10">
        <v>1244</v>
      </c>
      <c r="B1330" s="4" t="s">
        <v>4134</v>
      </c>
      <c r="C1330" s="39" t="s">
        <v>4135</v>
      </c>
      <c r="D1330" s="16">
        <v>44264</v>
      </c>
      <c r="E1330" s="12">
        <v>45047</v>
      </c>
      <c r="F1330" s="41"/>
      <c r="G1330" s="4" t="s">
        <v>3984</v>
      </c>
      <c r="H1330" s="22" t="s">
        <v>4136</v>
      </c>
    </row>
    <row r="1331" spans="1:9" ht="50.1" customHeight="1">
      <c r="A1331" s="10">
        <v>1245</v>
      </c>
      <c r="B1331" s="15" t="s">
        <v>4137</v>
      </c>
      <c r="C1331" s="15" t="s">
        <v>4138</v>
      </c>
      <c r="D1331" s="16" t="s">
        <v>506</v>
      </c>
      <c r="E1331" s="16" t="s">
        <v>143</v>
      </c>
      <c r="F1331" s="15"/>
      <c r="G1331" s="4" t="s">
        <v>3984</v>
      </c>
      <c r="H1331" s="171" t="s">
        <v>4139</v>
      </c>
      <c r="I1331" s="3" t="s">
        <v>544</v>
      </c>
    </row>
    <row r="1332" spans="1:9" ht="50.1" customHeight="1">
      <c r="A1332" s="10">
        <v>1246</v>
      </c>
      <c r="B1332" s="15" t="s">
        <v>4140</v>
      </c>
      <c r="C1332" s="15" t="s">
        <v>4141</v>
      </c>
      <c r="D1332" s="16" t="s">
        <v>22</v>
      </c>
      <c r="E1332" s="16" t="s">
        <v>541</v>
      </c>
      <c r="F1332" s="15"/>
      <c r="G1332" s="4" t="s">
        <v>3984</v>
      </c>
      <c r="H1332" s="171" t="s">
        <v>4142</v>
      </c>
    </row>
    <row r="1333" spans="1:9" ht="50.1" customHeight="1">
      <c r="A1333" s="10">
        <v>1247</v>
      </c>
      <c r="B1333" s="15" t="s">
        <v>4143</v>
      </c>
      <c r="C1333" s="15" t="s">
        <v>4144</v>
      </c>
      <c r="D1333" s="16" t="s">
        <v>1155</v>
      </c>
      <c r="E1333" s="16" t="s">
        <v>1156</v>
      </c>
      <c r="F1333" s="15"/>
      <c r="G1333" s="4" t="s">
        <v>3984</v>
      </c>
      <c r="H1333" s="171" t="s">
        <v>4145</v>
      </c>
      <c r="I1333" s="3" t="s">
        <v>544</v>
      </c>
    </row>
    <row r="1334" spans="1:9" ht="50.1" customHeight="1">
      <c r="A1334" s="10">
        <v>1248</v>
      </c>
      <c r="B1334" s="15" t="s">
        <v>4146</v>
      </c>
      <c r="C1334" s="15" t="s">
        <v>4147</v>
      </c>
      <c r="D1334" s="16" t="s">
        <v>134</v>
      </c>
      <c r="E1334" s="16" t="s">
        <v>135</v>
      </c>
      <c r="F1334" s="15"/>
      <c r="G1334" s="4" t="s">
        <v>3984</v>
      </c>
      <c r="H1334" s="171" t="s">
        <v>4148</v>
      </c>
    </row>
    <row r="1335" spans="1:9" ht="50.1" customHeight="1">
      <c r="A1335" s="10">
        <v>1249</v>
      </c>
      <c r="B1335" s="15" t="s">
        <v>4149</v>
      </c>
      <c r="C1335" s="15" t="s">
        <v>4150</v>
      </c>
      <c r="D1335" s="16" t="s">
        <v>84</v>
      </c>
      <c r="E1335" s="16" t="s">
        <v>85</v>
      </c>
      <c r="F1335" s="15"/>
      <c r="G1335" s="4" t="s">
        <v>3984</v>
      </c>
      <c r="H1335" s="22" t="s">
        <v>4151</v>
      </c>
    </row>
    <row r="1336" spans="1:9" ht="50.1" customHeight="1">
      <c r="A1336" s="10">
        <v>1250</v>
      </c>
      <c r="B1336" s="15" t="s">
        <v>4152</v>
      </c>
      <c r="C1336" s="15" t="s">
        <v>4153</v>
      </c>
      <c r="D1336" s="16" t="s">
        <v>675</v>
      </c>
      <c r="E1336" s="16" t="s">
        <v>676</v>
      </c>
      <c r="F1336" s="15"/>
      <c r="G1336" s="4" t="s">
        <v>3984</v>
      </c>
      <c r="H1336" s="14" t="s">
        <v>4154</v>
      </c>
    </row>
    <row r="1337" spans="1:9" ht="50.1" customHeight="1">
      <c r="A1337" s="10">
        <v>1251</v>
      </c>
      <c r="B1337" s="6" t="s">
        <v>4155</v>
      </c>
      <c r="C1337" s="6" t="s">
        <v>4156</v>
      </c>
      <c r="D1337" s="16">
        <v>44790</v>
      </c>
      <c r="E1337" s="12">
        <v>45536</v>
      </c>
      <c r="F1337" s="4"/>
      <c r="G1337" s="4" t="s">
        <v>3984</v>
      </c>
      <c r="H1337" s="23" t="s">
        <v>4157</v>
      </c>
    </row>
    <row r="1338" spans="1:9" ht="50.1" customHeight="1">
      <c r="A1338" s="10">
        <v>1252</v>
      </c>
      <c r="B1338" s="15" t="s">
        <v>4158</v>
      </c>
      <c r="C1338" s="15" t="s">
        <v>4159</v>
      </c>
      <c r="D1338" s="16" t="s">
        <v>27</v>
      </c>
      <c r="E1338" s="16" t="s">
        <v>4070</v>
      </c>
      <c r="F1338" s="15"/>
      <c r="G1338" s="4" t="s">
        <v>3984</v>
      </c>
      <c r="H1338" s="14" t="s">
        <v>4160</v>
      </c>
    </row>
    <row r="1339" spans="1:9" ht="50.1" customHeight="1">
      <c r="A1339" s="10">
        <v>1253</v>
      </c>
      <c r="B1339" s="15" t="s">
        <v>4161</v>
      </c>
      <c r="C1339" s="15" t="s">
        <v>4162</v>
      </c>
      <c r="D1339" s="16" t="s">
        <v>975</v>
      </c>
      <c r="E1339" s="16" t="s">
        <v>976</v>
      </c>
      <c r="F1339" s="15"/>
      <c r="G1339" s="4" t="s">
        <v>3984</v>
      </c>
      <c r="H1339" s="21" t="s">
        <v>4163</v>
      </c>
    </row>
    <row r="1340" spans="1:9" ht="50.1" customHeight="1">
      <c r="A1340" s="10">
        <v>1254</v>
      </c>
      <c r="B1340" s="15" t="s">
        <v>4164</v>
      </c>
      <c r="C1340" s="15" t="s">
        <v>4165</v>
      </c>
      <c r="D1340" s="16" t="s">
        <v>589</v>
      </c>
      <c r="E1340" s="16" t="s">
        <v>590</v>
      </c>
      <c r="F1340" s="15"/>
      <c r="G1340" s="4" t="s">
        <v>3984</v>
      </c>
      <c r="H1340" s="14" t="s">
        <v>4166</v>
      </c>
    </row>
    <row r="1341" spans="1:9" ht="50.1" customHeight="1">
      <c r="A1341" s="10">
        <v>1255</v>
      </c>
      <c r="B1341" s="15" t="s">
        <v>4167</v>
      </c>
      <c r="C1341" s="15" t="s">
        <v>4168</v>
      </c>
      <c r="D1341" s="16" t="s">
        <v>506</v>
      </c>
      <c r="E1341" s="16" t="s">
        <v>143</v>
      </c>
      <c r="F1341" s="15"/>
      <c r="G1341" s="4" t="s">
        <v>3984</v>
      </c>
      <c r="H1341" s="21" t="s">
        <v>4169</v>
      </c>
    </row>
    <row r="1342" spans="1:9" ht="50.1" customHeight="1">
      <c r="A1342" s="10">
        <v>1256</v>
      </c>
      <c r="B1342" s="15" t="s">
        <v>4170</v>
      </c>
      <c r="C1342" s="15" t="s">
        <v>4171</v>
      </c>
      <c r="D1342" s="16" t="s">
        <v>172</v>
      </c>
      <c r="E1342" s="16" t="s">
        <v>173</v>
      </c>
      <c r="F1342" s="15"/>
      <c r="G1342" s="4" t="s">
        <v>3984</v>
      </c>
      <c r="H1342" s="21" t="s">
        <v>4172</v>
      </c>
      <c r="I1342" s="1"/>
    </row>
    <row r="1343" spans="1:9" ht="50.1" customHeight="1">
      <c r="A1343" s="10">
        <v>1257</v>
      </c>
      <c r="B1343" s="4" t="s">
        <v>4173</v>
      </c>
      <c r="C1343" s="4" t="s">
        <v>4174</v>
      </c>
      <c r="D1343" s="16">
        <v>44264</v>
      </c>
      <c r="E1343" s="12">
        <v>44652</v>
      </c>
      <c r="F1343" s="41"/>
      <c r="G1343" s="4" t="s">
        <v>3984</v>
      </c>
      <c r="H1343" s="14" t="s">
        <v>4175</v>
      </c>
      <c r="I1343" s="1"/>
    </row>
    <row r="1344" spans="1:9" ht="50.1" customHeight="1">
      <c r="A1344" s="264" t="s">
        <v>4176</v>
      </c>
      <c r="B1344" s="265"/>
      <c r="C1344" s="265"/>
      <c r="D1344" s="265"/>
      <c r="E1344" s="265"/>
      <c r="F1344" s="265"/>
      <c r="G1344" s="265"/>
      <c r="H1344" s="266"/>
      <c r="I1344" s="1"/>
    </row>
    <row r="1345" spans="1:9" ht="50.1" customHeight="1">
      <c r="A1345" s="10">
        <v>1258</v>
      </c>
      <c r="B1345" s="15" t="s">
        <v>4177</v>
      </c>
      <c r="C1345" s="15" t="s">
        <v>4178</v>
      </c>
      <c r="D1345" s="16" t="s">
        <v>3016</v>
      </c>
      <c r="E1345" s="16" t="s">
        <v>3017</v>
      </c>
      <c r="F1345" s="15"/>
      <c r="G1345" s="4" t="s">
        <v>3984</v>
      </c>
      <c r="H1345" s="21" t="s">
        <v>4179</v>
      </c>
      <c r="I1345" s="1"/>
    </row>
    <row r="1346" spans="1:9" ht="50.1" customHeight="1">
      <c r="A1346" s="10">
        <v>1259</v>
      </c>
      <c r="B1346" s="15" t="s">
        <v>4180</v>
      </c>
      <c r="C1346" s="15" t="s">
        <v>4181</v>
      </c>
      <c r="D1346" s="16" t="s">
        <v>1211</v>
      </c>
      <c r="E1346" s="16" t="s">
        <v>1212</v>
      </c>
      <c r="F1346" s="15"/>
      <c r="G1346" s="4" t="s">
        <v>3984</v>
      </c>
      <c r="H1346" s="21" t="s">
        <v>4182</v>
      </c>
      <c r="I1346" s="1"/>
    </row>
    <row r="1347" spans="1:9" ht="50.1" customHeight="1">
      <c r="A1347" s="10">
        <v>1260</v>
      </c>
      <c r="B1347" s="15" t="s">
        <v>4183</v>
      </c>
      <c r="C1347" s="15" t="s">
        <v>4184</v>
      </c>
      <c r="D1347" s="16" t="s">
        <v>625</v>
      </c>
      <c r="E1347" s="16" t="s">
        <v>626</v>
      </c>
      <c r="F1347" s="15"/>
      <c r="G1347" s="4" t="s">
        <v>3984</v>
      </c>
      <c r="H1347" s="21" t="s">
        <v>4185</v>
      </c>
      <c r="I1347" s="1"/>
    </row>
    <row r="1348" spans="1:9" ht="50.1" customHeight="1">
      <c r="A1348" s="10">
        <v>1261</v>
      </c>
      <c r="B1348" s="15" t="s">
        <v>4186</v>
      </c>
      <c r="C1348" s="15" t="s">
        <v>4187</v>
      </c>
      <c r="D1348" s="16" t="s">
        <v>54</v>
      </c>
      <c r="E1348" s="16" t="s">
        <v>55</v>
      </c>
      <c r="F1348" s="15"/>
      <c r="G1348" s="4" t="s">
        <v>3984</v>
      </c>
      <c r="H1348" s="21" t="s">
        <v>4188</v>
      </c>
      <c r="I1348" s="1"/>
    </row>
    <row r="1349" spans="1:9" ht="50.1" customHeight="1">
      <c r="A1349" s="10">
        <v>1262</v>
      </c>
      <c r="B1349" s="15" t="s">
        <v>4189</v>
      </c>
      <c r="C1349" s="15" t="s">
        <v>4190</v>
      </c>
      <c r="D1349" s="16" t="s">
        <v>89</v>
      </c>
      <c r="E1349" s="16" t="s">
        <v>2207</v>
      </c>
      <c r="F1349" s="15"/>
      <c r="G1349" s="4" t="s">
        <v>3984</v>
      </c>
      <c r="H1349" s="14" t="s">
        <v>4191</v>
      </c>
      <c r="I1349" s="1"/>
    </row>
    <row r="1350" spans="1:9" ht="50.1" customHeight="1">
      <c r="A1350" s="10">
        <v>1263</v>
      </c>
      <c r="B1350" s="15" t="s">
        <v>4192</v>
      </c>
      <c r="C1350" s="15" t="s">
        <v>4193</v>
      </c>
      <c r="D1350" s="16">
        <v>44743</v>
      </c>
      <c r="E1350" s="16">
        <v>45474</v>
      </c>
      <c r="F1350" s="15"/>
      <c r="G1350" s="4" t="s">
        <v>3984</v>
      </c>
      <c r="H1350" s="28" t="s">
        <v>4194</v>
      </c>
      <c r="I1350" s="1"/>
    </row>
    <row r="1351" spans="1:9" ht="50.1" customHeight="1">
      <c r="A1351" s="10">
        <v>1264</v>
      </c>
      <c r="B1351" s="15" t="s">
        <v>4195</v>
      </c>
      <c r="C1351" s="15" t="s">
        <v>4196</v>
      </c>
      <c r="D1351" s="16" t="s">
        <v>2206</v>
      </c>
      <c r="E1351" s="16" t="s">
        <v>4197</v>
      </c>
      <c r="F1351" s="15"/>
      <c r="G1351" s="4" t="s">
        <v>3984</v>
      </c>
      <c r="H1351" s="14" t="s">
        <v>4198</v>
      </c>
      <c r="I1351" s="1"/>
    </row>
    <row r="1352" spans="1:9" ht="50.1" customHeight="1">
      <c r="A1352" s="270" t="s">
        <v>4199</v>
      </c>
      <c r="B1352" s="270"/>
      <c r="C1352" s="270"/>
      <c r="D1352" s="270"/>
      <c r="E1352" s="270"/>
      <c r="F1352" s="270"/>
      <c r="G1352" s="270"/>
      <c r="H1352" s="270"/>
      <c r="I1352" s="1"/>
    </row>
    <row r="1353" spans="1:9" ht="50.1" customHeight="1">
      <c r="A1353" s="10">
        <v>1265</v>
      </c>
      <c r="B1353" s="93" t="s">
        <v>4200</v>
      </c>
      <c r="C1353" s="13" t="s">
        <v>4201</v>
      </c>
      <c r="D1353" s="94">
        <v>44531</v>
      </c>
      <c r="E1353" s="94">
        <v>45047</v>
      </c>
      <c r="F1353" s="93"/>
      <c r="G1353" s="15" t="s">
        <v>502</v>
      </c>
      <c r="H1353" s="21" t="s">
        <v>4202</v>
      </c>
      <c r="I1353" s="1"/>
    </row>
    <row r="1354" spans="1:9" ht="50.1" customHeight="1">
      <c r="A1354" s="10">
        <v>1266</v>
      </c>
      <c r="B1354" s="93" t="s">
        <v>4203</v>
      </c>
      <c r="C1354" s="13" t="s">
        <v>4204</v>
      </c>
      <c r="D1354" s="94">
        <v>44480</v>
      </c>
      <c r="E1354" s="94">
        <v>45047</v>
      </c>
      <c r="F1354" s="4"/>
      <c r="G1354" s="4" t="s">
        <v>502</v>
      </c>
      <c r="H1354" s="14" t="s">
        <v>4205</v>
      </c>
      <c r="I1354" s="1"/>
    </row>
    <row r="1355" spans="1:9" ht="50.1" customHeight="1">
      <c r="A1355" s="10">
        <v>1267</v>
      </c>
      <c r="B1355" s="15" t="s">
        <v>4206</v>
      </c>
      <c r="C1355" s="15" t="s">
        <v>4207</v>
      </c>
      <c r="D1355" s="16" t="s">
        <v>3982</v>
      </c>
      <c r="E1355" s="16" t="s">
        <v>3983</v>
      </c>
      <c r="F1355" s="4"/>
      <c r="G1355" s="15" t="s">
        <v>542</v>
      </c>
      <c r="H1355" s="40" t="s">
        <v>4208</v>
      </c>
      <c r="I1355" s="1"/>
    </row>
    <row r="1356" spans="1:9" ht="50.1" customHeight="1">
      <c r="A1356" s="10">
        <v>1268</v>
      </c>
      <c r="B1356" s="15" t="s">
        <v>4209</v>
      </c>
      <c r="C1356" s="15" t="s">
        <v>4210</v>
      </c>
      <c r="D1356" s="16" t="s">
        <v>3982</v>
      </c>
      <c r="E1356" s="16" t="s">
        <v>3983</v>
      </c>
      <c r="F1356" s="4"/>
      <c r="G1356" s="15" t="s">
        <v>542</v>
      </c>
      <c r="H1356" s="40" t="s">
        <v>4211</v>
      </c>
      <c r="I1356" s="1"/>
    </row>
    <row r="1357" spans="1:9" ht="50.1" customHeight="1">
      <c r="A1357" s="10">
        <v>1269</v>
      </c>
      <c r="B1357" s="4" t="s">
        <v>4212</v>
      </c>
      <c r="C1357" s="39" t="s">
        <v>4213</v>
      </c>
      <c r="D1357" s="16">
        <v>44939</v>
      </c>
      <c r="E1357" s="12">
        <v>46037</v>
      </c>
      <c r="F1357" s="4" t="s">
        <v>4214</v>
      </c>
      <c r="G1357" s="4" t="s">
        <v>542</v>
      </c>
      <c r="H1357" s="23" t="s">
        <v>4215</v>
      </c>
    </row>
    <row r="1358" spans="1:9" ht="50.1" customHeight="1">
      <c r="A1358" s="10">
        <v>1270</v>
      </c>
      <c r="B1358" s="15" t="s">
        <v>4216</v>
      </c>
      <c r="C1358" s="15" t="s">
        <v>4217</v>
      </c>
      <c r="D1358" s="16">
        <v>44264</v>
      </c>
      <c r="E1358" s="16">
        <v>45047</v>
      </c>
      <c r="F1358" s="4"/>
      <c r="G1358" s="15" t="s">
        <v>542</v>
      </c>
      <c r="H1358" s="14" t="s">
        <v>4218</v>
      </c>
    </row>
    <row r="1359" spans="1:9" ht="50.1" customHeight="1">
      <c r="A1359" s="10">
        <v>1271</v>
      </c>
      <c r="B1359" s="4" t="s">
        <v>4219</v>
      </c>
      <c r="C1359" s="39" t="s">
        <v>4220</v>
      </c>
      <c r="D1359" s="12">
        <v>44445</v>
      </c>
      <c r="E1359" s="12">
        <v>45413</v>
      </c>
      <c r="F1359" s="4"/>
      <c r="G1359" s="4" t="s">
        <v>542</v>
      </c>
      <c r="H1359" s="14" t="s">
        <v>4221</v>
      </c>
    </row>
    <row r="1360" spans="1:9" ht="50.1" customHeight="1">
      <c r="A1360" s="10">
        <v>1272</v>
      </c>
      <c r="B1360" s="15" t="s">
        <v>4222</v>
      </c>
      <c r="C1360" s="15" t="s">
        <v>4223</v>
      </c>
      <c r="D1360" s="16">
        <v>44264</v>
      </c>
      <c r="E1360" s="16">
        <v>45047</v>
      </c>
      <c r="F1360" s="4"/>
      <c r="G1360" s="15" t="s">
        <v>542</v>
      </c>
      <c r="H1360" s="14" t="s">
        <v>4224</v>
      </c>
    </row>
    <row r="1361" spans="1:9" ht="50.1" customHeight="1">
      <c r="A1361" s="10">
        <v>1273</v>
      </c>
      <c r="B1361" s="15" t="s">
        <v>4225</v>
      </c>
      <c r="C1361" s="15" t="s">
        <v>4226</v>
      </c>
      <c r="D1361" s="16" t="s">
        <v>660</v>
      </c>
      <c r="E1361" s="16" t="s">
        <v>661</v>
      </c>
      <c r="F1361" s="4"/>
      <c r="G1361" s="15" t="s">
        <v>542</v>
      </c>
      <c r="H1361" s="14" t="s">
        <v>4227</v>
      </c>
      <c r="I1361" s="1"/>
    </row>
    <row r="1362" spans="1:9" ht="50.1" customHeight="1">
      <c r="A1362" s="10">
        <v>1274</v>
      </c>
      <c r="B1362" s="15" t="s">
        <v>4228</v>
      </c>
      <c r="C1362" s="15" t="s">
        <v>4229</v>
      </c>
      <c r="D1362" s="16" t="s">
        <v>84</v>
      </c>
      <c r="E1362" s="16" t="s">
        <v>85</v>
      </c>
      <c r="F1362" s="4"/>
      <c r="G1362" s="15" t="s">
        <v>542</v>
      </c>
      <c r="H1362" s="14" t="s">
        <v>4230</v>
      </c>
      <c r="I1362" s="1"/>
    </row>
    <row r="1363" spans="1:9" ht="50.1" customHeight="1">
      <c r="A1363" s="10">
        <v>1275</v>
      </c>
      <c r="B1363" s="15" t="s">
        <v>4231</v>
      </c>
      <c r="C1363" s="15" t="s">
        <v>4232</v>
      </c>
      <c r="D1363" s="16" t="s">
        <v>3016</v>
      </c>
      <c r="E1363" s="16" t="s">
        <v>3017</v>
      </c>
      <c r="F1363" s="15"/>
      <c r="G1363" s="15" t="s">
        <v>542</v>
      </c>
      <c r="H1363" s="40" t="s">
        <v>4233</v>
      </c>
      <c r="I1363" s="1"/>
    </row>
    <row r="1364" spans="1:9" ht="50.1" customHeight="1">
      <c r="A1364" s="10">
        <v>1276</v>
      </c>
      <c r="B1364" s="4" t="s">
        <v>4234</v>
      </c>
      <c r="C1364" s="4" t="s">
        <v>4235</v>
      </c>
      <c r="D1364" s="5" t="s">
        <v>221</v>
      </c>
      <c r="E1364" s="5" t="s">
        <v>222</v>
      </c>
      <c r="F1364" s="4"/>
      <c r="G1364" s="4" t="s">
        <v>4236</v>
      </c>
      <c r="H1364" s="14" t="s">
        <v>4237</v>
      </c>
      <c r="I1364" s="1"/>
    </row>
    <row r="1365" spans="1:9" ht="50.1" customHeight="1">
      <c r="A1365" s="10">
        <v>1277</v>
      </c>
      <c r="B1365" s="15" t="s">
        <v>4238</v>
      </c>
      <c r="C1365" s="15" t="s">
        <v>4239</v>
      </c>
      <c r="D1365" s="16" t="s">
        <v>975</v>
      </c>
      <c r="E1365" s="16" t="s">
        <v>976</v>
      </c>
      <c r="F1365" s="4"/>
      <c r="G1365" s="15" t="s">
        <v>542</v>
      </c>
      <c r="H1365" s="40" t="s">
        <v>4240</v>
      </c>
      <c r="I1365" s="1"/>
    </row>
    <row r="1366" spans="1:9" ht="50.1" customHeight="1">
      <c r="A1366" s="10">
        <v>1278</v>
      </c>
      <c r="B1366" s="15" t="s">
        <v>4241</v>
      </c>
      <c r="C1366" s="15" t="s">
        <v>4242</v>
      </c>
      <c r="D1366" s="16" t="s">
        <v>975</v>
      </c>
      <c r="E1366" s="16" t="s">
        <v>976</v>
      </c>
      <c r="F1366" s="4"/>
      <c r="G1366" s="15" t="s">
        <v>542</v>
      </c>
      <c r="H1366" s="40" t="s">
        <v>4243</v>
      </c>
      <c r="I1366" s="1"/>
    </row>
    <row r="1367" spans="1:9" ht="50.1" customHeight="1">
      <c r="A1367" s="10">
        <v>1279</v>
      </c>
      <c r="B1367" s="154" t="s">
        <v>4244</v>
      </c>
      <c r="C1367" s="154" t="s">
        <v>4245</v>
      </c>
      <c r="D1367" s="20">
        <v>44743</v>
      </c>
      <c r="E1367" s="20">
        <v>45047</v>
      </c>
      <c r="F1367" s="154"/>
      <c r="G1367" s="155" t="s">
        <v>542</v>
      </c>
      <c r="H1367" s="28" t="s">
        <v>4246</v>
      </c>
      <c r="I1367" s="1"/>
    </row>
    <row r="1368" spans="1:9" ht="50.1" customHeight="1">
      <c r="A1368" s="10">
        <v>1280</v>
      </c>
      <c r="B1368" s="207" t="s">
        <v>4247</v>
      </c>
      <c r="C1368" s="207" t="s">
        <v>4248</v>
      </c>
      <c r="D1368" s="164">
        <v>44939</v>
      </c>
      <c r="E1368" s="164">
        <v>46037</v>
      </c>
      <c r="F1368" s="207"/>
      <c r="G1368" s="208" t="s">
        <v>542</v>
      </c>
      <c r="H1368" s="209" t="s">
        <v>4249</v>
      </c>
      <c r="I1368" s="1"/>
    </row>
    <row r="1369" spans="1:9" ht="50.1" customHeight="1">
      <c r="A1369" s="10">
        <v>1281</v>
      </c>
      <c r="B1369" s="4" t="s">
        <v>4250</v>
      </c>
      <c r="C1369" s="4" t="s">
        <v>4251</v>
      </c>
      <c r="D1369" s="16">
        <v>44939</v>
      </c>
      <c r="E1369" s="12">
        <v>46037</v>
      </c>
      <c r="F1369" s="4"/>
      <c r="G1369" s="166" t="s">
        <v>542</v>
      </c>
      <c r="H1369" s="23" t="s">
        <v>4252</v>
      </c>
      <c r="I1369" s="1"/>
    </row>
    <row r="1370" spans="1:9" ht="50.1" customHeight="1">
      <c r="A1370" s="10">
        <v>1282</v>
      </c>
      <c r="B1370" s="4" t="s">
        <v>4253</v>
      </c>
      <c r="C1370" s="4" t="s">
        <v>4254</v>
      </c>
      <c r="D1370" s="16">
        <v>44699</v>
      </c>
      <c r="E1370" s="12">
        <v>45078</v>
      </c>
      <c r="F1370" s="4"/>
      <c r="G1370" s="4" t="s">
        <v>542</v>
      </c>
      <c r="H1370" s="23" t="s">
        <v>4255</v>
      </c>
      <c r="I1370" s="1"/>
    </row>
    <row r="1371" spans="1:9" ht="50.1" customHeight="1">
      <c r="A1371" s="10">
        <v>1283</v>
      </c>
      <c r="B1371" s="36" t="s">
        <v>4256</v>
      </c>
      <c r="C1371" s="36" t="s">
        <v>4257</v>
      </c>
      <c r="D1371" s="16">
        <v>45097</v>
      </c>
      <c r="E1371" s="37">
        <v>45474</v>
      </c>
      <c r="F1371" s="36"/>
      <c r="G1371" s="36" t="s">
        <v>542</v>
      </c>
      <c r="H1371" s="38" t="s">
        <v>4258</v>
      </c>
      <c r="I1371" s="1"/>
    </row>
    <row r="1372" spans="1:9" ht="50.1" customHeight="1">
      <c r="A1372" s="10">
        <v>1284</v>
      </c>
      <c r="B1372" s="163" t="s">
        <v>4259</v>
      </c>
      <c r="C1372" s="163" t="s">
        <v>4260</v>
      </c>
      <c r="D1372" s="142">
        <v>45252</v>
      </c>
      <c r="E1372" s="210">
        <v>45627</v>
      </c>
      <c r="F1372" s="175"/>
      <c r="G1372" s="175" t="s">
        <v>4261</v>
      </c>
      <c r="H1372" s="211" t="s">
        <v>4262</v>
      </c>
      <c r="I1372" s="1"/>
    </row>
    <row r="1373" spans="1:9" ht="50.1" customHeight="1">
      <c r="A1373" s="10">
        <v>1285</v>
      </c>
      <c r="B1373" s="4" t="s">
        <v>4263</v>
      </c>
      <c r="C1373" s="4" t="s">
        <v>4264</v>
      </c>
      <c r="D1373" s="16">
        <v>45481</v>
      </c>
      <c r="E1373" s="16">
        <v>45858</v>
      </c>
      <c r="F1373" s="24"/>
      <c r="G1373" s="4" t="s">
        <v>542</v>
      </c>
      <c r="H1373" s="25" t="s">
        <v>4265</v>
      </c>
      <c r="I1373" s="1"/>
    </row>
    <row r="1374" spans="1:9" ht="50.1" customHeight="1">
      <c r="A1374" s="269" t="s">
        <v>4266</v>
      </c>
      <c r="B1374" s="281"/>
      <c r="C1374" s="281"/>
      <c r="D1374" s="281"/>
      <c r="E1374" s="281"/>
      <c r="F1374" s="281"/>
      <c r="G1374" s="281"/>
      <c r="H1374" s="282"/>
      <c r="I1374" s="1"/>
    </row>
    <row r="1375" spans="1:9" ht="50.1" customHeight="1">
      <c r="A1375" s="10">
        <v>1286</v>
      </c>
      <c r="B1375" s="13" t="s">
        <v>4267</v>
      </c>
      <c r="C1375" s="13" t="s">
        <v>4268</v>
      </c>
      <c r="D1375" s="5">
        <v>44480</v>
      </c>
      <c r="E1375" s="5">
        <v>45047</v>
      </c>
      <c r="F1375" s="13"/>
      <c r="G1375" s="4" t="s">
        <v>502</v>
      </c>
      <c r="H1375" s="14" t="s">
        <v>4269</v>
      </c>
      <c r="I1375" s="1"/>
    </row>
    <row r="1376" spans="1:9" ht="50.1" customHeight="1">
      <c r="A1376" s="10">
        <v>1287</v>
      </c>
      <c r="B1376" s="15" t="s">
        <v>4270</v>
      </c>
      <c r="C1376" s="15" t="s">
        <v>4271</v>
      </c>
      <c r="D1376" s="16" t="s">
        <v>134</v>
      </c>
      <c r="E1376" s="16" t="s">
        <v>135</v>
      </c>
      <c r="F1376" s="15"/>
      <c r="G1376" s="15" t="s">
        <v>542</v>
      </c>
      <c r="H1376" s="40" t="s">
        <v>4272</v>
      </c>
      <c r="I1376" s="1"/>
    </row>
    <row r="1377" spans="1:9" ht="50.1" customHeight="1">
      <c r="A1377" s="10">
        <v>1288</v>
      </c>
      <c r="B1377" s="15" t="s">
        <v>4273</v>
      </c>
      <c r="C1377" s="15" t="s">
        <v>4274</v>
      </c>
      <c r="D1377" s="16" t="s">
        <v>172</v>
      </c>
      <c r="E1377" s="16" t="s">
        <v>173</v>
      </c>
      <c r="F1377" s="15"/>
      <c r="G1377" s="15" t="s">
        <v>542</v>
      </c>
      <c r="H1377" s="40" t="s">
        <v>4275</v>
      </c>
      <c r="I1377" s="1"/>
    </row>
    <row r="1378" spans="1:9" ht="50.1" customHeight="1">
      <c r="A1378" s="10">
        <v>1289</v>
      </c>
      <c r="B1378" s="4" t="s">
        <v>4276</v>
      </c>
      <c r="C1378" s="39" t="s">
        <v>4277</v>
      </c>
      <c r="D1378" s="12">
        <v>44939</v>
      </c>
      <c r="E1378" s="12">
        <v>46037</v>
      </c>
      <c r="F1378" s="4" t="s">
        <v>4278</v>
      </c>
      <c r="G1378" s="4" t="s">
        <v>542</v>
      </c>
      <c r="H1378" s="23" t="s">
        <v>4279</v>
      </c>
    </row>
    <row r="1379" spans="1:9" ht="50.1" customHeight="1">
      <c r="A1379" s="10">
        <v>1290</v>
      </c>
      <c r="B1379" s="4" t="s">
        <v>4280</v>
      </c>
      <c r="C1379" s="4" t="s">
        <v>4281</v>
      </c>
      <c r="D1379" s="16">
        <v>44445</v>
      </c>
      <c r="E1379" s="12">
        <v>45413</v>
      </c>
      <c r="F1379" s="4"/>
      <c r="G1379" s="4" t="s">
        <v>542</v>
      </c>
      <c r="H1379" s="14" t="s">
        <v>4282</v>
      </c>
    </row>
    <row r="1380" spans="1:9" ht="50.1" customHeight="1">
      <c r="A1380" s="10">
        <v>1291</v>
      </c>
      <c r="B1380" s="4" t="s">
        <v>4283</v>
      </c>
      <c r="C1380" s="39" t="s">
        <v>4284</v>
      </c>
      <c r="D1380" s="12">
        <v>44939</v>
      </c>
      <c r="E1380" s="12">
        <v>46037</v>
      </c>
      <c r="F1380" s="4" t="s">
        <v>4285</v>
      </c>
      <c r="G1380" s="4" t="s">
        <v>542</v>
      </c>
      <c r="H1380" s="23" t="s">
        <v>4286</v>
      </c>
    </row>
    <row r="1381" spans="1:9" ht="50.1" customHeight="1">
      <c r="A1381" s="10">
        <v>1292</v>
      </c>
      <c r="B1381" s="4" t="s">
        <v>4287</v>
      </c>
      <c r="C1381" s="39" t="s">
        <v>4288</v>
      </c>
      <c r="D1381" s="16">
        <v>44999</v>
      </c>
      <c r="E1381" s="12">
        <v>46143</v>
      </c>
      <c r="F1381" s="4" t="s">
        <v>4289</v>
      </c>
      <c r="G1381" s="4" t="s">
        <v>542</v>
      </c>
      <c r="H1381" s="25" t="s">
        <v>4290</v>
      </c>
    </row>
    <row r="1382" spans="1:9" ht="50.1" customHeight="1">
      <c r="A1382" s="10">
        <v>1293</v>
      </c>
      <c r="B1382" s="15" t="s">
        <v>4291</v>
      </c>
      <c r="C1382" s="15" t="s">
        <v>4292</v>
      </c>
      <c r="D1382" s="16" t="s">
        <v>506</v>
      </c>
      <c r="E1382" s="16" t="s">
        <v>143</v>
      </c>
      <c r="F1382" s="15"/>
      <c r="G1382" s="15" t="s">
        <v>542</v>
      </c>
      <c r="H1382" s="40" t="s">
        <v>4293</v>
      </c>
    </row>
    <row r="1383" spans="1:9" ht="50.1" customHeight="1">
      <c r="A1383" s="269" t="s">
        <v>4294</v>
      </c>
      <c r="B1383" s="270"/>
      <c r="C1383" s="270"/>
      <c r="D1383" s="270"/>
      <c r="E1383" s="270"/>
      <c r="F1383" s="270"/>
      <c r="G1383" s="270"/>
      <c r="H1383" s="271"/>
    </row>
    <row r="1384" spans="1:9" ht="50.1" customHeight="1">
      <c r="A1384" s="10">
        <v>1294</v>
      </c>
      <c r="B1384" s="93" t="s">
        <v>4295</v>
      </c>
      <c r="C1384" s="93" t="s">
        <v>4296</v>
      </c>
      <c r="D1384" s="94">
        <v>44531</v>
      </c>
      <c r="E1384" s="94">
        <v>45047</v>
      </c>
      <c r="F1384" s="93"/>
      <c r="G1384" s="15" t="s">
        <v>502</v>
      </c>
      <c r="H1384" s="21" t="s">
        <v>4297</v>
      </c>
    </row>
    <row r="1385" spans="1:9" ht="50.1" customHeight="1">
      <c r="A1385" s="10">
        <v>1295</v>
      </c>
      <c r="B1385" s="93" t="s">
        <v>4298</v>
      </c>
      <c r="C1385" s="93" t="s">
        <v>4299</v>
      </c>
      <c r="D1385" s="94">
        <v>44531</v>
      </c>
      <c r="E1385" s="94">
        <v>45047</v>
      </c>
      <c r="F1385" s="93"/>
      <c r="G1385" s="15" t="s">
        <v>502</v>
      </c>
      <c r="H1385" s="21" t="s">
        <v>4300</v>
      </c>
    </row>
    <row r="1386" spans="1:9" ht="50.1" customHeight="1">
      <c r="A1386" s="10">
        <v>1296</v>
      </c>
      <c r="B1386" s="93" t="s">
        <v>4301</v>
      </c>
      <c r="C1386" s="93" t="s">
        <v>4302</v>
      </c>
      <c r="D1386" s="94">
        <v>44531</v>
      </c>
      <c r="E1386" s="94">
        <v>45047</v>
      </c>
      <c r="F1386" s="93"/>
      <c r="G1386" s="15" t="s">
        <v>502</v>
      </c>
      <c r="H1386" s="21" t="s">
        <v>4303</v>
      </c>
    </row>
    <row r="1387" spans="1:9" ht="50.1" customHeight="1">
      <c r="A1387" s="10">
        <v>1297</v>
      </c>
      <c r="B1387" s="15" t="s">
        <v>4304</v>
      </c>
      <c r="C1387" s="15" t="s">
        <v>4305</v>
      </c>
      <c r="D1387" s="16" t="s">
        <v>975</v>
      </c>
      <c r="E1387" s="16" t="s">
        <v>4306</v>
      </c>
      <c r="F1387" s="15"/>
      <c r="G1387" s="15" t="s">
        <v>542</v>
      </c>
      <c r="H1387" s="40" t="s">
        <v>4307</v>
      </c>
      <c r="I1387" s="3" t="s">
        <v>544</v>
      </c>
    </row>
    <row r="1388" spans="1:9" ht="50.1" customHeight="1">
      <c r="A1388" s="10">
        <v>1298</v>
      </c>
      <c r="B1388" s="212" t="s">
        <v>4308</v>
      </c>
      <c r="C1388" s="212" t="s">
        <v>4309</v>
      </c>
      <c r="D1388" s="5">
        <v>39738</v>
      </c>
      <c r="E1388" s="5">
        <v>40330</v>
      </c>
      <c r="F1388" s="4"/>
      <c r="G1388" s="4" t="s">
        <v>4310</v>
      </c>
      <c r="H1388" s="14" t="s">
        <v>4311</v>
      </c>
      <c r="I1388" s="3" t="s">
        <v>544</v>
      </c>
    </row>
    <row r="1389" spans="1:9" ht="50.1" customHeight="1">
      <c r="A1389" s="10">
        <v>1299</v>
      </c>
      <c r="B1389" s="4" t="s">
        <v>4312</v>
      </c>
      <c r="C1389" s="4" t="s">
        <v>4313</v>
      </c>
      <c r="D1389" s="16">
        <v>45564</v>
      </c>
      <c r="E1389" s="16">
        <v>46675</v>
      </c>
      <c r="F1389" s="24" t="s">
        <v>4314</v>
      </c>
      <c r="G1389" s="4" t="s">
        <v>542</v>
      </c>
      <c r="H1389" s="25" t="s">
        <v>4315</v>
      </c>
    </row>
    <row r="1390" spans="1:9" ht="50.1" customHeight="1">
      <c r="A1390" s="10">
        <v>1300</v>
      </c>
      <c r="B1390" s="213" t="s">
        <v>4316</v>
      </c>
      <c r="C1390" s="213" t="s">
        <v>4317</v>
      </c>
      <c r="D1390" s="42">
        <v>39738</v>
      </c>
      <c r="E1390" s="42">
        <v>40330</v>
      </c>
      <c r="F1390" s="44"/>
      <c r="G1390" s="44" t="s">
        <v>4310</v>
      </c>
      <c r="H1390" s="51" t="s">
        <v>4318</v>
      </c>
      <c r="I1390" s="3" t="s">
        <v>80</v>
      </c>
    </row>
    <row r="1391" spans="1:9" ht="50.1" customHeight="1">
      <c r="A1391" s="10">
        <v>1301</v>
      </c>
      <c r="B1391" s="15" t="s">
        <v>4319</v>
      </c>
      <c r="C1391" s="15" t="s">
        <v>4320</v>
      </c>
      <c r="D1391" s="16" t="s">
        <v>22</v>
      </c>
      <c r="E1391" s="16" t="s">
        <v>23</v>
      </c>
      <c r="F1391" s="15"/>
      <c r="G1391" s="15" t="s">
        <v>542</v>
      </c>
      <c r="H1391" s="21" t="s">
        <v>4321</v>
      </c>
      <c r="I1391" s="1"/>
    </row>
    <row r="1392" spans="1:9" ht="50.1" customHeight="1">
      <c r="A1392" s="10">
        <v>1302</v>
      </c>
      <c r="B1392" s="4" t="s">
        <v>4322</v>
      </c>
      <c r="C1392" s="4" t="s">
        <v>4323</v>
      </c>
      <c r="D1392" s="5" t="s">
        <v>625</v>
      </c>
      <c r="E1392" s="5" t="s">
        <v>626</v>
      </c>
      <c r="F1392" s="4"/>
      <c r="G1392" s="4" t="s">
        <v>4236</v>
      </c>
      <c r="H1392" s="14" t="s">
        <v>4324</v>
      </c>
      <c r="I1392" s="3" t="s">
        <v>80</v>
      </c>
    </row>
    <row r="1393" spans="1:9" ht="50.1" customHeight="1">
      <c r="A1393" s="10">
        <v>1303</v>
      </c>
      <c r="B1393" s="15" t="s">
        <v>4325</v>
      </c>
      <c r="C1393" s="15" t="s">
        <v>4326</v>
      </c>
      <c r="D1393" s="16" t="s">
        <v>22</v>
      </c>
      <c r="E1393" s="16" t="s">
        <v>23</v>
      </c>
      <c r="F1393" s="15"/>
      <c r="G1393" s="15" t="s">
        <v>542</v>
      </c>
      <c r="H1393" s="21" t="s">
        <v>4327</v>
      </c>
      <c r="I1393" s="1"/>
    </row>
    <row r="1394" spans="1:9" ht="50.1" customHeight="1">
      <c r="A1394" s="10">
        <v>1304</v>
      </c>
      <c r="B1394" s="15" t="s">
        <v>4328</v>
      </c>
      <c r="C1394" s="15" t="s">
        <v>4329</v>
      </c>
      <c r="D1394" s="16" t="s">
        <v>589</v>
      </c>
      <c r="E1394" s="16" t="s">
        <v>590</v>
      </c>
      <c r="F1394" s="15"/>
      <c r="G1394" s="15" t="s">
        <v>542</v>
      </c>
      <c r="H1394" s="14" t="s">
        <v>4330</v>
      </c>
      <c r="I1394" s="1"/>
    </row>
    <row r="1395" spans="1:9" ht="50.1" customHeight="1">
      <c r="A1395" s="10">
        <v>1305</v>
      </c>
      <c r="B1395" s="15" t="s">
        <v>4331</v>
      </c>
      <c r="C1395" s="15" t="s">
        <v>4332</v>
      </c>
      <c r="D1395" s="16" t="s">
        <v>212</v>
      </c>
      <c r="E1395" s="16" t="s">
        <v>213</v>
      </c>
      <c r="F1395" s="15"/>
      <c r="G1395" s="15" t="s">
        <v>542</v>
      </c>
      <c r="H1395" s="14" t="s">
        <v>4333</v>
      </c>
      <c r="I1395" s="1"/>
    </row>
    <row r="1396" spans="1:9" ht="50.1" customHeight="1">
      <c r="A1396" s="10">
        <v>1306</v>
      </c>
      <c r="B1396" s="173" t="s">
        <v>4334</v>
      </c>
      <c r="C1396" s="15" t="s">
        <v>4335</v>
      </c>
      <c r="D1396" s="16">
        <v>44699</v>
      </c>
      <c r="E1396" s="16">
        <v>45078</v>
      </c>
      <c r="F1396" s="27"/>
      <c r="G1396" s="4" t="s">
        <v>542</v>
      </c>
      <c r="H1396" s="52" t="s">
        <v>4336</v>
      </c>
      <c r="I1396" s="1"/>
    </row>
    <row r="1397" spans="1:9" ht="50.1" customHeight="1">
      <c r="A1397" s="10">
        <v>1307</v>
      </c>
      <c r="B1397" s="15" t="s">
        <v>4337</v>
      </c>
      <c r="C1397" s="15" t="s">
        <v>4338</v>
      </c>
      <c r="D1397" s="16" t="s">
        <v>27</v>
      </c>
      <c r="E1397" s="16" t="s">
        <v>28</v>
      </c>
      <c r="F1397" s="15"/>
      <c r="G1397" s="15" t="s">
        <v>542</v>
      </c>
      <c r="H1397" s="14" t="s">
        <v>4339</v>
      </c>
      <c r="I1397" s="1"/>
    </row>
    <row r="1398" spans="1:9" ht="50.1" customHeight="1">
      <c r="A1398" s="10">
        <v>1308</v>
      </c>
      <c r="B1398" s="15" t="s">
        <v>4340</v>
      </c>
      <c r="C1398" s="15" t="s">
        <v>4341</v>
      </c>
      <c r="D1398" s="16" t="s">
        <v>27</v>
      </c>
      <c r="E1398" s="16" t="s">
        <v>28</v>
      </c>
      <c r="F1398" s="15"/>
      <c r="G1398" s="15" t="s">
        <v>542</v>
      </c>
      <c r="H1398" s="14" t="s">
        <v>4342</v>
      </c>
      <c r="I1398" s="1"/>
    </row>
    <row r="1399" spans="1:9" ht="50.1" customHeight="1">
      <c r="A1399" s="10">
        <v>1309</v>
      </c>
      <c r="B1399" s="173" t="s">
        <v>4343</v>
      </c>
      <c r="C1399" s="15" t="s">
        <v>4344</v>
      </c>
      <c r="D1399" s="16">
        <v>44445</v>
      </c>
      <c r="E1399" s="16">
        <v>44805</v>
      </c>
      <c r="F1399" s="27"/>
      <c r="G1399" s="39" t="s">
        <v>4345</v>
      </c>
      <c r="H1399" s="14" t="s">
        <v>4346</v>
      </c>
      <c r="I1399" s="1"/>
    </row>
    <row r="1400" spans="1:9" ht="50.1" customHeight="1">
      <c r="A1400" s="10">
        <v>1310</v>
      </c>
      <c r="B1400" s="15" t="s">
        <v>4347</v>
      </c>
      <c r="C1400" s="15" t="s">
        <v>4348</v>
      </c>
      <c r="D1400" s="16" t="s">
        <v>39</v>
      </c>
      <c r="E1400" s="16" t="s">
        <v>1238</v>
      </c>
      <c r="F1400" s="15"/>
      <c r="G1400" s="15" t="s">
        <v>542</v>
      </c>
      <c r="H1400" s="14" t="s">
        <v>4349</v>
      </c>
      <c r="I1400" s="1"/>
    </row>
    <row r="1401" spans="1:9" ht="50.1" customHeight="1">
      <c r="A1401" s="10">
        <v>1311</v>
      </c>
      <c r="B1401" s="39" t="s">
        <v>4350</v>
      </c>
      <c r="C1401" s="39" t="s">
        <v>4351</v>
      </c>
      <c r="D1401" s="16">
        <v>44264</v>
      </c>
      <c r="E1401" s="16">
        <v>44835</v>
      </c>
      <c r="F1401" s="41"/>
      <c r="G1401" s="4" t="s">
        <v>4261</v>
      </c>
      <c r="H1401" s="14" t="s">
        <v>4352</v>
      </c>
      <c r="I1401" s="1"/>
    </row>
    <row r="1402" spans="1:9" ht="50.1" customHeight="1">
      <c r="A1402" s="10">
        <v>1312</v>
      </c>
      <c r="B1402" s="4" t="s">
        <v>4353</v>
      </c>
      <c r="C1402" s="4" t="s">
        <v>4354</v>
      </c>
      <c r="D1402" s="16">
        <v>44699</v>
      </c>
      <c r="E1402" s="5" t="s">
        <v>3747</v>
      </c>
      <c r="F1402" s="4"/>
      <c r="G1402" s="4" t="s">
        <v>542</v>
      </c>
      <c r="H1402" s="23" t="s">
        <v>4355</v>
      </c>
      <c r="I1402" s="1"/>
    </row>
    <row r="1403" spans="1:9" ht="50.1" customHeight="1">
      <c r="A1403" s="10">
        <v>1313</v>
      </c>
      <c r="B1403" s="15" t="s">
        <v>4356</v>
      </c>
      <c r="C1403" s="15" t="s">
        <v>4357</v>
      </c>
      <c r="D1403" s="16">
        <v>45329</v>
      </c>
      <c r="E1403" s="16">
        <v>45717</v>
      </c>
      <c r="F1403" s="15"/>
      <c r="G1403" s="15" t="s">
        <v>542</v>
      </c>
      <c r="H1403" s="75" t="s">
        <v>4358</v>
      </c>
      <c r="I1403" s="1"/>
    </row>
    <row r="1404" spans="1:9" ht="50.1" customHeight="1">
      <c r="A1404" s="269" t="s">
        <v>4359</v>
      </c>
      <c r="B1404" s="270"/>
      <c r="C1404" s="270"/>
      <c r="D1404" s="270"/>
      <c r="E1404" s="270"/>
      <c r="F1404" s="270"/>
      <c r="G1404" s="270"/>
      <c r="H1404" s="271"/>
      <c r="I1404" s="1"/>
    </row>
    <row r="1405" spans="1:9" ht="50.1" customHeight="1">
      <c r="A1405" s="10">
        <v>1314</v>
      </c>
      <c r="B1405" s="93" t="s">
        <v>4360</v>
      </c>
      <c r="C1405" s="93" t="s">
        <v>4361</v>
      </c>
      <c r="D1405" s="94">
        <v>44480</v>
      </c>
      <c r="E1405" s="94">
        <v>45047</v>
      </c>
      <c r="F1405" s="4"/>
      <c r="G1405" s="4" t="s">
        <v>502</v>
      </c>
      <c r="H1405" s="14" t="s">
        <v>4362</v>
      </c>
      <c r="I1405" s="1"/>
    </row>
    <row r="1406" spans="1:9" ht="50.1" customHeight="1">
      <c r="A1406" s="10">
        <v>1315</v>
      </c>
      <c r="B1406" s="15" t="s">
        <v>4363</v>
      </c>
      <c r="C1406" s="15" t="s">
        <v>4364</v>
      </c>
      <c r="D1406" s="16">
        <v>44264</v>
      </c>
      <c r="E1406" s="16">
        <v>45047</v>
      </c>
      <c r="F1406" s="15"/>
      <c r="G1406" s="15" t="s">
        <v>542</v>
      </c>
      <c r="H1406" s="14" t="s">
        <v>4365</v>
      </c>
      <c r="I1406" s="1"/>
    </row>
    <row r="1407" spans="1:9" ht="50.1" customHeight="1">
      <c r="A1407" s="10">
        <v>1316</v>
      </c>
      <c r="B1407" s="4" t="s">
        <v>4366</v>
      </c>
      <c r="C1407" s="4" t="s">
        <v>4367</v>
      </c>
      <c r="D1407" s="16">
        <v>44445</v>
      </c>
      <c r="E1407" s="12">
        <v>45413</v>
      </c>
      <c r="F1407" s="4"/>
      <c r="G1407" s="4" t="s">
        <v>542</v>
      </c>
      <c r="H1407" s="14" t="s">
        <v>4368</v>
      </c>
    </row>
    <row r="1408" spans="1:9" ht="50.1" customHeight="1">
      <c r="A1408" s="278" t="s">
        <v>4369</v>
      </c>
      <c r="B1408" s="279"/>
      <c r="C1408" s="279"/>
      <c r="D1408" s="279"/>
      <c r="E1408" s="279"/>
      <c r="F1408" s="279"/>
      <c r="G1408" s="279"/>
      <c r="H1408" s="280"/>
    </row>
    <row r="1409" spans="1:9" ht="50.1" customHeight="1">
      <c r="A1409" s="10">
        <v>1317</v>
      </c>
      <c r="B1409" s="185" t="s">
        <v>4370</v>
      </c>
      <c r="C1409" s="185" t="s">
        <v>4371</v>
      </c>
      <c r="D1409" s="142">
        <v>45252</v>
      </c>
      <c r="E1409" s="214">
        <v>45992</v>
      </c>
      <c r="F1409" s="4" t="s">
        <v>4372</v>
      </c>
      <c r="G1409" s="215" t="s">
        <v>542</v>
      </c>
      <c r="H1409" s="167" t="s">
        <v>4373</v>
      </c>
    </row>
    <row r="1410" spans="1:9" ht="50.1" customHeight="1">
      <c r="A1410" s="10">
        <v>1318</v>
      </c>
      <c r="B1410" s="148" t="s">
        <v>4374</v>
      </c>
      <c r="C1410" s="148" t="s">
        <v>4375</v>
      </c>
      <c r="D1410" s="76" t="s">
        <v>625</v>
      </c>
      <c r="E1410" s="76" t="s">
        <v>626</v>
      </c>
      <c r="F1410" s="148"/>
      <c r="G1410" s="148" t="s">
        <v>2071</v>
      </c>
      <c r="H1410" s="152" t="s">
        <v>4376</v>
      </c>
      <c r="I1410" s="3" t="s">
        <v>544</v>
      </c>
    </row>
    <row r="1411" spans="1:9" ht="50.1" customHeight="1">
      <c r="A1411" s="10">
        <v>1319</v>
      </c>
      <c r="B1411" s="4" t="s">
        <v>4377</v>
      </c>
      <c r="C1411" s="39" t="s">
        <v>4378</v>
      </c>
      <c r="D1411" s="12">
        <v>44939</v>
      </c>
      <c r="E1411" s="12">
        <v>46037</v>
      </c>
      <c r="F1411" s="4" t="s">
        <v>4379</v>
      </c>
      <c r="G1411" s="4" t="s">
        <v>542</v>
      </c>
      <c r="H1411" s="23" t="s">
        <v>4380</v>
      </c>
    </row>
    <row r="1412" spans="1:9" ht="50.1" customHeight="1">
      <c r="A1412" s="10">
        <v>1320</v>
      </c>
      <c r="B1412" s="4" t="s">
        <v>4381</v>
      </c>
      <c r="C1412" s="39" t="s">
        <v>4382</v>
      </c>
      <c r="D1412" s="16">
        <v>44445</v>
      </c>
      <c r="E1412" s="12">
        <v>45413</v>
      </c>
      <c r="F1412" s="4"/>
      <c r="G1412" s="4" t="s">
        <v>542</v>
      </c>
      <c r="H1412" s="14" t="s">
        <v>4383</v>
      </c>
    </row>
    <row r="1413" spans="1:9" ht="50.1" customHeight="1">
      <c r="A1413" s="10">
        <v>1321</v>
      </c>
      <c r="B1413" s="163" t="s">
        <v>4384</v>
      </c>
      <c r="C1413" s="163" t="s">
        <v>4385</v>
      </c>
      <c r="D1413" s="164">
        <v>44939</v>
      </c>
      <c r="E1413" s="164">
        <v>46037</v>
      </c>
      <c r="F1413" s="175" t="s">
        <v>4386</v>
      </c>
      <c r="G1413" s="166" t="s">
        <v>542</v>
      </c>
      <c r="H1413" s="209" t="s">
        <v>4387</v>
      </c>
    </row>
    <row r="1414" spans="1:9" ht="50.1" customHeight="1">
      <c r="A1414" s="10">
        <v>1322</v>
      </c>
      <c r="B1414" s="15" t="s">
        <v>4388</v>
      </c>
      <c r="C1414" s="15" t="s">
        <v>4389</v>
      </c>
      <c r="D1414" s="16" t="s">
        <v>217</v>
      </c>
      <c r="E1414" s="16" t="s">
        <v>106</v>
      </c>
      <c r="F1414" s="15"/>
      <c r="G1414" s="15" t="s">
        <v>542</v>
      </c>
      <c r="H1414" s="14" t="s">
        <v>4390</v>
      </c>
    </row>
    <row r="1415" spans="1:9" ht="50.1" customHeight="1">
      <c r="A1415" s="269" t="s">
        <v>4391</v>
      </c>
      <c r="B1415" s="270"/>
      <c r="C1415" s="270"/>
      <c r="D1415" s="270"/>
      <c r="E1415" s="270"/>
      <c r="F1415" s="270"/>
      <c r="G1415" s="270"/>
      <c r="H1415" s="271"/>
    </row>
    <row r="1416" spans="1:9" ht="50.1" customHeight="1">
      <c r="A1416" s="10">
        <v>1323</v>
      </c>
      <c r="B1416" s="13" t="s">
        <v>4392</v>
      </c>
      <c r="C1416" s="13" t="s">
        <v>4393</v>
      </c>
      <c r="D1416" s="5">
        <v>44755</v>
      </c>
      <c r="E1416" s="5">
        <v>45505</v>
      </c>
      <c r="F1416" s="13"/>
      <c r="G1416" s="24" t="s">
        <v>3660</v>
      </c>
      <c r="H1416" s="216" t="s">
        <v>4394</v>
      </c>
    </row>
    <row r="1417" spans="1:9" ht="50.1" customHeight="1">
      <c r="A1417" s="10">
        <v>1324</v>
      </c>
      <c r="B1417" s="4" t="s">
        <v>4395</v>
      </c>
      <c r="C1417" s="39" t="s">
        <v>4396</v>
      </c>
      <c r="D1417" s="16">
        <v>44999</v>
      </c>
      <c r="E1417" s="12">
        <v>46143</v>
      </c>
      <c r="F1417" s="4" t="s">
        <v>4397</v>
      </c>
      <c r="G1417" s="4" t="s">
        <v>542</v>
      </c>
      <c r="H1417" s="25" t="s">
        <v>4398</v>
      </c>
    </row>
    <row r="1418" spans="1:9" ht="50.1" customHeight="1">
      <c r="A1418" s="264" t="s">
        <v>4399</v>
      </c>
      <c r="B1418" s="265"/>
      <c r="C1418" s="265"/>
      <c r="D1418" s="265"/>
      <c r="E1418" s="265"/>
      <c r="F1418" s="265"/>
      <c r="G1418" s="265"/>
      <c r="H1418" s="266"/>
    </row>
    <row r="1419" spans="1:9" ht="50.1" customHeight="1">
      <c r="A1419" s="10">
        <v>1325</v>
      </c>
      <c r="B1419" s="4" t="s">
        <v>4400</v>
      </c>
      <c r="C1419" s="4" t="s">
        <v>4401</v>
      </c>
      <c r="D1419" s="5" t="s">
        <v>4402</v>
      </c>
      <c r="E1419" s="5" t="s">
        <v>4403</v>
      </c>
      <c r="F1419" s="4"/>
      <c r="G1419" s="4" t="s">
        <v>4404</v>
      </c>
      <c r="H1419" s="14" t="s">
        <v>4405</v>
      </c>
    </row>
    <row r="1420" spans="1:9" ht="50.1" customHeight="1">
      <c r="A1420" s="264" t="s">
        <v>4406</v>
      </c>
      <c r="B1420" s="265"/>
      <c r="C1420" s="265"/>
      <c r="D1420" s="265"/>
      <c r="E1420" s="265"/>
      <c r="F1420" s="265"/>
      <c r="G1420" s="265"/>
      <c r="H1420" s="266"/>
    </row>
    <row r="1421" spans="1:9" ht="50.1" customHeight="1">
      <c r="A1421" s="10">
        <v>1326</v>
      </c>
      <c r="B1421" s="4" t="s">
        <v>4407</v>
      </c>
      <c r="C1421" s="4" t="s">
        <v>4408</v>
      </c>
      <c r="D1421" s="5" t="s">
        <v>572</v>
      </c>
      <c r="E1421" s="5" t="s">
        <v>606</v>
      </c>
      <c r="F1421" s="4"/>
      <c r="G1421" s="4" t="s">
        <v>4404</v>
      </c>
      <c r="H1421" s="14" t="s">
        <v>4409</v>
      </c>
    </row>
    <row r="1422" spans="1:9" ht="50.1" customHeight="1">
      <c r="A1422" s="10">
        <v>1327</v>
      </c>
      <c r="B1422" s="13" t="s">
        <v>4410</v>
      </c>
      <c r="C1422" s="4" t="s">
        <v>4411</v>
      </c>
      <c r="D1422" s="5">
        <v>44189</v>
      </c>
      <c r="E1422" s="5">
        <v>45047</v>
      </c>
      <c r="F1422" s="4"/>
      <c r="G1422" s="4" t="s">
        <v>3660</v>
      </c>
      <c r="H1422" s="217" t="s">
        <v>4412</v>
      </c>
    </row>
    <row r="1423" spans="1:9" ht="50.1" customHeight="1">
      <c r="A1423" s="10">
        <v>1328</v>
      </c>
      <c r="B1423" s="13" t="s">
        <v>4413</v>
      </c>
      <c r="C1423" s="4" t="s">
        <v>4414</v>
      </c>
      <c r="D1423" s="5">
        <v>44418</v>
      </c>
      <c r="E1423" s="5">
        <v>45047</v>
      </c>
      <c r="F1423" s="4"/>
      <c r="G1423" s="4" t="s">
        <v>3660</v>
      </c>
      <c r="H1423" s="14" t="s">
        <v>4415</v>
      </c>
      <c r="I1423" s="1"/>
    </row>
    <row r="1424" spans="1:9" ht="50.1" customHeight="1">
      <c r="A1424" s="10">
        <v>1329</v>
      </c>
      <c r="B1424" s="13" t="s">
        <v>4416</v>
      </c>
      <c r="C1424" s="4" t="s">
        <v>4417</v>
      </c>
      <c r="D1424" s="5">
        <v>44189</v>
      </c>
      <c r="E1424" s="5">
        <v>45047</v>
      </c>
      <c r="F1424" s="4"/>
      <c r="G1424" s="4" t="s">
        <v>3660</v>
      </c>
      <c r="H1424" s="14" t="s">
        <v>4418</v>
      </c>
      <c r="I1424" s="1"/>
    </row>
    <row r="1425" spans="1:9" ht="50.1" customHeight="1">
      <c r="A1425" s="10">
        <v>1330</v>
      </c>
      <c r="B1425" s="13" t="s">
        <v>4419</v>
      </c>
      <c r="C1425" s="4" t="s">
        <v>4420</v>
      </c>
      <c r="D1425" s="5">
        <v>44189</v>
      </c>
      <c r="E1425" s="5">
        <v>45047</v>
      </c>
      <c r="F1425" s="4"/>
      <c r="G1425" s="4" t="s">
        <v>3660</v>
      </c>
      <c r="H1425" s="14" t="s">
        <v>4421</v>
      </c>
      <c r="I1425" s="1"/>
    </row>
    <row r="1426" spans="1:9" ht="50.1" customHeight="1">
      <c r="A1426" s="10">
        <v>1331</v>
      </c>
      <c r="B1426" s="13" t="s">
        <v>4422</v>
      </c>
      <c r="C1426" s="4" t="s">
        <v>4423</v>
      </c>
      <c r="D1426" s="5">
        <v>44418</v>
      </c>
      <c r="E1426" s="5">
        <v>45047</v>
      </c>
      <c r="F1426" s="4"/>
      <c r="G1426" s="4" t="s">
        <v>3660</v>
      </c>
      <c r="H1426" s="14" t="s">
        <v>4424</v>
      </c>
      <c r="I1426" s="1"/>
    </row>
    <row r="1427" spans="1:9" ht="50.1" customHeight="1">
      <c r="A1427" s="10">
        <v>1332</v>
      </c>
      <c r="B1427" s="4" t="s">
        <v>4425</v>
      </c>
      <c r="C1427" s="4" t="s">
        <v>4426</v>
      </c>
      <c r="D1427" s="5" t="s">
        <v>1092</v>
      </c>
      <c r="E1427" s="5" t="s">
        <v>541</v>
      </c>
      <c r="F1427" s="4"/>
      <c r="G1427" s="4" t="s">
        <v>4404</v>
      </c>
      <c r="H1427" s="14" t="s">
        <v>4427</v>
      </c>
      <c r="I1427" s="1"/>
    </row>
    <row r="1428" spans="1:9" ht="50.1" customHeight="1">
      <c r="A1428" s="10">
        <v>1333</v>
      </c>
      <c r="B1428" s="4" t="s">
        <v>4428</v>
      </c>
      <c r="C1428" s="4" t="s">
        <v>4429</v>
      </c>
      <c r="D1428" s="5" t="s">
        <v>4402</v>
      </c>
      <c r="E1428" s="5" t="s">
        <v>4403</v>
      </c>
      <c r="F1428" s="4"/>
      <c r="G1428" s="4" t="s">
        <v>4404</v>
      </c>
      <c r="H1428" s="14" t="s">
        <v>4430</v>
      </c>
      <c r="I1428" s="1"/>
    </row>
    <row r="1429" spans="1:9" ht="50.1" customHeight="1">
      <c r="A1429" s="10">
        <v>1334</v>
      </c>
      <c r="B1429" s="4" t="s">
        <v>4431</v>
      </c>
      <c r="C1429" s="4" t="s">
        <v>4432</v>
      </c>
      <c r="D1429" s="5" t="s">
        <v>4433</v>
      </c>
      <c r="E1429" s="5" t="s">
        <v>4434</v>
      </c>
      <c r="F1429" s="4"/>
      <c r="G1429" s="4" t="s">
        <v>4404</v>
      </c>
      <c r="H1429" s="14" t="s">
        <v>4435</v>
      </c>
      <c r="I1429" s="1"/>
    </row>
    <row r="1430" spans="1:9" ht="50.1" customHeight="1">
      <c r="A1430" s="10">
        <v>1335</v>
      </c>
      <c r="B1430" s="4" t="s">
        <v>4436</v>
      </c>
      <c r="C1430" s="4" t="s">
        <v>4437</v>
      </c>
      <c r="D1430" s="5" t="s">
        <v>221</v>
      </c>
      <c r="E1430" s="5" t="s">
        <v>2960</v>
      </c>
      <c r="F1430" s="4"/>
      <c r="G1430" s="4" t="s">
        <v>4404</v>
      </c>
      <c r="H1430" s="14" t="s">
        <v>4438</v>
      </c>
      <c r="I1430" s="1"/>
    </row>
    <row r="1431" spans="1:9" ht="50.1" customHeight="1">
      <c r="A1431" s="10">
        <v>1336</v>
      </c>
      <c r="B1431" s="4" t="s">
        <v>4439</v>
      </c>
      <c r="C1431" s="4" t="s">
        <v>4440</v>
      </c>
      <c r="D1431" s="5" t="s">
        <v>625</v>
      </c>
      <c r="E1431" s="5" t="s">
        <v>626</v>
      </c>
      <c r="F1431" s="4"/>
      <c r="G1431" s="4" t="s">
        <v>4404</v>
      </c>
      <c r="H1431" s="14" t="s">
        <v>4441</v>
      </c>
      <c r="I1431" s="1"/>
    </row>
    <row r="1432" spans="1:9" ht="50.1" customHeight="1">
      <c r="A1432" s="10">
        <v>1337</v>
      </c>
      <c r="B1432" s="4" t="s">
        <v>4442</v>
      </c>
      <c r="C1432" s="4" t="s">
        <v>4443</v>
      </c>
      <c r="D1432" s="5" t="s">
        <v>142</v>
      </c>
      <c r="E1432" s="5" t="s">
        <v>143</v>
      </c>
      <c r="F1432" s="4"/>
      <c r="G1432" s="4" t="s">
        <v>4404</v>
      </c>
      <c r="H1432" s="14" t="s">
        <v>4444</v>
      </c>
      <c r="I1432" s="1"/>
    </row>
    <row r="1433" spans="1:9" ht="50.1" customHeight="1">
      <c r="A1433" s="10">
        <v>1338</v>
      </c>
      <c r="B1433" s="4" t="s">
        <v>4445</v>
      </c>
      <c r="C1433" s="4" t="s">
        <v>4446</v>
      </c>
      <c r="D1433" s="5" t="s">
        <v>172</v>
      </c>
      <c r="E1433" s="5" t="s">
        <v>173</v>
      </c>
      <c r="F1433" s="4"/>
      <c r="G1433" s="4" t="s">
        <v>4404</v>
      </c>
      <c r="H1433" s="14" t="s">
        <v>4447</v>
      </c>
      <c r="I1433" s="1"/>
    </row>
    <row r="1434" spans="1:9" ht="50.1" customHeight="1">
      <c r="A1434" s="10">
        <v>1339</v>
      </c>
      <c r="B1434" s="4" t="s">
        <v>4448</v>
      </c>
      <c r="C1434" s="4" t="s">
        <v>4449</v>
      </c>
      <c r="D1434" s="5" t="s">
        <v>134</v>
      </c>
      <c r="E1434" s="5" t="s">
        <v>135</v>
      </c>
      <c r="F1434" s="4"/>
      <c r="G1434" s="4" t="s">
        <v>4404</v>
      </c>
      <c r="H1434" s="14" t="s">
        <v>4450</v>
      </c>
      <c r="I1434" s="1"/>
    </row>
    <row r="1435" spans="1:9" ht="50.1" customHeight="1">
      <c r="A1435" s="10">
        <v>1340</v>
      </c>
      <c r="B1435" s="4" t="s">
        <v>4451</v>
      </c>
      <c r="C1435" s="4" t="s">
        <v>4452</v>
      </c>
      <c r="D1435" s="5" t="s">
        <v>54</v>
      </c>
      <c r="E1435" s="5" t="s">
        <v>23</v>
      </c>
      <c r="F1435" s="4"/>
      <c r="G1435" s="4" t="s">
        <v>4404</v>
      </c>
      <c r="H1435" s="14" t="s">
        <v>4453</v>
      </c>
      <c r="I1435" s="1"/>
    </row>
    <row r="1436" spans="1:9" ht="50.1" customHeight="1">
      <c r="A1436" s="10">
        <v>1341</v>
      </c>
      <c r="B1436" s="4" t="s">
        <v>4454</v>
      </c>
      <c r="C1436" s="4" t="s">
        <v>4455</v>
      </c>
      <c r="D1436" s="5" t="s">
        <v>134</v>
      </c>
      <c r="E1436" s="5" t="s">
        <v>135</v>
      </c>
      <c r="F1436" s="4"/>
      <c r="G1436" s="4" t="s">
        <v>4404</v>
      </c>
      <c r="H1436" s="14" t="s">
        <v>4456</v>
      </c>
      <c r="I1436" s="1"/>
    </row>
    <row r="1437" spans="1:9" ht="50.1" customHeight="1">
      <c r="A1437" s="10">
        <v>1342</v>
      </c>
      <c r="B1437" s="4" t="s">
        <v>4457</v>
      </c>
      <c r="C1437" s="4" t="s">
        <v>4458</v>
      </c>
      <c r="D1437" s="5" t="s">
        <v>54</v>
      </c>
      <c r="E1437" s="5" t="s">
        <v>23</v>
      </c>
      <c r="F1437" s="4"/>
      <c r="G1437" s="4" t="s">
        <v>4404</v>
      </c>
      <c r="H1437" s="14" t="s">
        <v>4459</v>
      </c>
      <c r="I1437" s="1"/>
    </row>
    <row r="1438" spans="1:9" ht="50.1" customHeight="1">
      <c r="A1438" s="10">
        <v>1343</v>
      </c>
      <c r="B1438" s="4" t="s">
        <v>4460</v>
      </c>
      <c r="C1438" s="4" t="s">
        <v>4461</v>
      </c>
      <c r="D1438" s="5" t="s">
        <v>221</v>
      </c>
      <c r="E1438" s="5" t="s">
        <v>2960</v>
      </c>
      <c r="F1438" s="4"/>
      <c r="G1438" s="4" t="s">
        <v>4404</v>
      </c>
      <c r="H1438" s="14" t="s">
        <v>4462</v>
      </c>
      <c r="I1438" s="1"/>
    </row>
    <row r="1439" spans="1:9" ht="50.1" customHeight="1">
      <c r="A1439" s="10">
        <v>1344</v>
      </c>
      <c r="B1439" s="4" t="s">
        <v>4463</v>
      </c>
      <c r="C1439" s="39" t="s">
        <v>4464</v>
      </c>
      <c r="D1439" s="16">
        <v>44699</v>
      </c>
      <c r="E1439" s="12">
        <v>45809</v>
      </c>
      <c r="F1439" s="4"/>
      <c r="G1439" s="39" t="s">
        <v>4404</v>
      </c>
      <c r="H1439" s="23" t="s">
        <v>4465</v>
      </c>
      <c r="I1439" s="1"/>
    </row>
    <row r="1440" spans="1:9" ht="50.1" customHeight="1">
      <c r="A1440" s="10">
        <v>1345</v>
      </c>
      <c r="B1440" s="4" t="s">
        <v>4466</v>
      </c>
      <c r="C1440" s="39" t="s">
        <v>4467</v>
      </c>
      <c r="D1440" s="16">
        <v>44699</v>
      </c>
      <c r="E1440" s="12">
        <v>45809</v>
      </c>
      <c r="F1440" s="4"/>
      <c r="G1440" s="4" t="s">
        <v>4404</v>
      </c>
      <c r="H1440" s="23" t="s">
        <v>4468</v>
      </c>
      <c r="I1440" s="1"/>
    </row>
    <row r="1441" spans="1:9" ht="50.1" customHeight="1">
      <c r="A1441" s="10">
        <v>1346</v>
      </c>
      <c r="B1441" s="4" t="s">
        <v>4469</v>
      </c>
      <c r="C1441" s="4" t="s">
        <v>4470</v>
      </c>
      <c r="D1441" s="5" t="s">
        <v>1211</v>
      </c>
      <c r="E1441" s="5" t="s">
        <v>1212</v>
      </c>
      <c r="F1441" s="4"/>
      <c r="G1441" s="4" t="s">
        <v>4404</v>
      </c>
      <c r="H1441" s="14" t="s">
        <v>4471</v>
      </c>
      <c r="I1441" s="1"/>
    </row>
    <row r="1442" spans="1:9" ht="50.1" customHeight="1">
      <c r="A1442" s="10">
        <v>1347</v>
      </c>
      <c r="B1442" s="4" t="s">
        <v>4472</v>
      </c>
      <c r="C1442" s="4" t="s">
        <v>4473</v>
      </c>
      <c r="D1442" s="5" t="s">
        <v>172</v>
      </c>
      <c r="E1442" s="5" t="s">
        <v>173</v>
      </c>
      <c r="F1442" s="4"/>
      <c r="G1442" s="4" t="s">
        <v>4404</v>
      </c>
      <c r="H1442" s="14" t="s">
        <v>4474</v>
      </c>
      <c r="I1442" s="1"/>
    </row>
    <row r="1443" spans="1:9" ht="50.1" customHeight="1">
      <c r="A1443" s="10">
        <v>1348</v>
      </c>
      <c r="B1443" s="4" t="s">
        <v>4475</v>
      </c>
      <c r="C1443" s="4" t="s">
        <v>4476</v>
      </c>
      <c r="D1443" s="5" t="s">
        <v>134</v>
      </c>
      <c r="E1443" s="5" t="s">
        <v>135</v>
      </c>
      <c r="F1443" s="4"/>
      <c r="G1443" s="4" t="s">
        <v>4404</v>
      </c>
      <c r="H1443" s="14" t="s">
        <v>4477</v>
      </c>
      <c r="I1443" s="1"/>
    </row>
    <row r="1444" spans="1:9" ht="50.1" customHeight="1">
      <c r="A1444" s="10">
        <v>1349</v>
      </c>
      <c r="B1444" s="4" t="s">
        <v>4478</v>
      </c>
      <c r="C1444" s="4" t="s">
        <v>4479</v>
      </c>
      <c r="D1444" s="5" t="s">
        <v>625</v>
      </c>
      <c r="E1444" s="5" t="s">
        <v>626</v>
      </c>
      <c r="F1444" s="4"/>
      <c r="G1444" s="4" t="s">
        <v>4404</v>
      </c>
      <c r="H1444" s="14" t="s">
        <v>4480</v>
      </c>
      <c r="I1444" s="1"/>
    </row>
    <row r="1445" spans="1:9" ht="50.1" customHeight="1">
      <c r="A1445" s="10">
        <v>1350</v>
      </c>
      <c r="B1445" s="4" t="s">
        <v>4481</v>
      </c>
      <c r="C1445" s="4" t="s">
        <v>4482</v>
      </c>
      <c r="D1445" s="5" t="s">
        <v>625</v>
      </c>
      <c r="E1445" s="5" t="s">
        <v>626</v>
      </c>
      <c r="F1445" s="4"/>
      <c r="G1445" s="4" t="s">
        <v>4404</v>
      </c>
      <c r="H1445" s="14" t="s">
        <v>4483</v>
      </c>
      <c r="I1445" s="1"/>
    </row>
    <row r="1446" spans="1:9" ht="50.1" customHeight="1">
      <c r="A1446" s="10">
        <v>1351</v>
      </c>
      <c r="B1446" s="4" t="s">
        <v>4484</v>
      </c>
      <c r="C1446" s="4" t="s">
        <v>4485</v>
      </c>
      <c r="D1446" s="5" t="s">
        <v>625</v>
      </c>
      <c r="E1446" s="5" t="s">
        <v>626</v>
      </c>
      <c r="F1446" s="4"/>
      <c r="G1446" s="4" t="s">
        <v>4404</v>
      </c>
      <c r="H1446" s="14" t="s">
        <v>4486</v>
      </c>
      <c r="I1446" s="1"/>
    </row>
    <row r="1447" spans="1:9" ht="50.1" customHeight="1">
      <c r="A1447" s="10">
        <v>1352</v>
      </c>
      <c r="B1447" s="4" t="s">
        <v>4487</v>
      </c>
      <c r="C1447" s="4" t="s">
        <v>4488</v>
      </c>
      <c r="D1447" s="5" t="s">
        <v>625</v>
      </c>
      <c r="E1447" s="5" t="s">
        <v>626</v>
      </c>
      <c r="F1447" s="4"/>
      <c r="G1447" s="4" t="s">
        <v>4404</v>
      </c>
      <c r="H1447" s="14" t="s">
        <v>4489</v>
      </c>
      <c r="I1447" s="1"/>
    </row>
    <row r="1448" spans="1:9" ht="50.1" customHeight="1">
      <c r="A1448" s="10">
        <v>1353</v>
      </c>
      <c r="B1448" s="4" t="s">
        <v>4490</v>
      </c>
      <c r="C1448" s="4" t="s">
        <v>4491</v>
      </c>
      <c r="D1448" s="5" t="s">
        <v>625</v>
      </c>
      <c r="E1448" s="5" t="s">
        <v>626</v>
      </c>
      <c r="F1448" s="4"/>
      <c r="G1448" s="4" t="s">
        <v>4404</v>
      </c>
      <c r="H1448" s="14" t="s">
        <v>4492</v>
      </c>
      <c r="I1448" s="1"/>
    </row>
    <row r="1449" spans="1:9" ht="50.1" customHeight="1">
      <c r="A1449" s="10">
        <v>1354</v>
      </c>
      <c r="B1449" s="4" t="s">
        <v>4493</v>
      </c>
      <c r="C1449" s="4" t="s">
        <v>4494</v>
      </c>
      <c r="D1449" s="5" t="s">
        <v>44</v>
      </c>
      <c r="E1449" s="5" t="s">
        <v>23</v>
      </c>
      <c r="F1449" s="4"/>
      <c r="G1449" s="4" t="s">
        <v>4404</v>
      </c>
      <c r="H1449" s="22" t="s">
        <v>4495</v>
      </c>
      <c r="I1449" s="1"/>
    </row>
    <row r="1450" spans="1:9" ht="50.1" customHeight="1">
      <c r="A1450" s="10">
        <v>1355</v>
      </c>
      <c r="B1450" s="4" t="s">
        <v>4496</v>
      </c>
      <c r="C1450" s="4" t="s">
        <v>4497</v>
      </c>
      <c r="D1450" s="5" t="s">
        <v>44</v>
      </c>
      <c r="E1450" s="5" t="s">
        <v>23</v>
      </c>
      <c r="F1450" s="4"/>
      <c r="G1450" s="4" t="s">
        <v>4404</v>
      </c>
      <c r="H1450" s="22" t="s">
        <v>4498</v>
      </c>
      <c r="I1450" s="1"/>
    </row>
    <row r="1451" spans="1:9" ht="50.1" customHeight="1">
      <c r="A1451" s="10">
        <v>1356</v>
      </c>
      <c r="B1451" s="4" t="s">
        <v>4499</v>
      </c>
      <c r="C1451" s="4" t="s">
        <v>4500</v>
      </c>
      <c r="D1451" s="5" t="s">
        <v>44</v>
      </c>
      <c r="E1451" s="5" t="s">
        <v>23</v>
      </c>
      <c r="F1451" s="4"/>
      <c r="G1451" s="4" t="s">
        <v>4404</v>
      </c>
      <c r="H1451" s="14" t="s">
        <v>4501</v>
      </c>
      <c r="I1451" s="1"/>
    </row>
    <row r="1452" spans="1:9" ht="50.1" customHeight="1">
      <c r="A1452" s="10">
        <v>1357</v>
      </c>
      <c r="B1452" s="4" t="s">
        <v>4502</v>
      </c>
      <c r="C1452" s="4" t="s">
        <v>4503</v>
      </c>
      <c r="D1452" s="5" t="s">
        <v>44</v>
      </c>
      <c r="E1452" s="5" t="s">
        <v>23</v>
      </c>
      <c r="F1452" s="4"/>
      <c r="G1452" s="4" t="s">
        <v>4404</v>
      </c>
      <c r="H1452" s="14" t="s">
        <v>4504</v>
      </c>
      <c r="I1452" s="1"/>
    </row>
    <row r="1453" spans="1:9" ht="50.1" customHeight="1">
      <c r="A1453" s="10">
        <v>1358</v>
      </c>
      <c r="B1453" s="4" t="s">
        <v>4505</v>
      </c>
      <c r="C1453" s="4" t="s">
        <v>4506</v>
      </c>
      <c r="D1453" s="5" t="s">
        <v>671</v>
      </c>
      <c r="E1453" s="5" t="s">
        <v>661</v>
      </c>
      <c r="F1453" s="4"/>
      <c r="G1453" s="4" t="s">
        <v>4404</v>
      </c>
      <c r="H1453" s="22" t="s">
        <v>4507</v>
      </c>
      <c r="I1453" s="1"/>
    </row>
    <row r="1454" spans="1:9" ht="50.1" customHeight="1">
      <c r="A1454" s="10">
        <v>1359</v>
      </c>
      <c r="B1454" s="4" t="s">
        <v>4508</v>
      </c>
      <c r="C1454" s="4" t="s">
        <v>4509</v>
      </c>
      <c r="D1454" s="5" t="s">
        <v>671</v>
      </c>
      <c r="E1454" s="5" t="s">
        <v>661</v>
      </c>
      <c r="F1454" s="4"/>
      <c r="G1454" s="4" t="s">
        <v>4404</v>
      </c>
      <c r="H1454" s="14" t="s">
        <v>4510</v>
      </c>
      <c r="I1454" s="1"/>
    </row>
    <row r="1455" spans="1:9" ht="50.1" customHeight="1">
      <c r="A1455" s="10">
        <v>1360</v>
      </c>
      <c r="B1455" s="4" t="s">
        <v>4511</v>
      </c>
      <c r="C1455" s="4" t="s">
        <v>4512</v>
      </c>
      <c r="D1455" s="5" t="s">
        <v>671</v>
      </c>
      <c r="E1455" s="5" t="s">
        <v>661</v>
      </c>
      <c r="F1455" s="4"/>
      <c r="G1455" s="4" t="s">
        <v>4404</v>
      </c>
      <c r="H1455" s="14" t="s">
        <v>4513</v>
      </c>
      <c r="I1455" s="1"/>
    </row>
    <row r="1456" spans="1:9" ht="50.1" customHeight="1">
      <c r="A1456" s="10">
        <v>1361</v>
      </c>
      <c r="B1456" s="4" t="s">
        <v>4514</v>
      </c>
      <c r="C1456" s="4" t="s">
        <v>4515</v>
      </c>
      <c r="D1456" s="5" t="s">
        <v>671</v>
      </c>
      <c r="E1456" s="5" t="s">
        <v>661</v>
      </c>
      <c r="F1456" s="4"/>
      <c r="G1456" s="4" t="s">
        <v>4404</v>
      </c>
      <c r="H1456" s="22" t="s">
        <v>4516</v>
      </c>
      <c r="I1456" s="1"/>
    </row>
    <row r="1457" spans="1:9" ht="50.1" customHeight="1">
      <c r="A1457" s="10">
        <v>1362</v>
      </c>
      <c r="B1457" s="4" t="s">
        <v>4517</v>
      </c>
      <c r="C1457" s="4" t="s">
        <v>4518</v>
      </c>
      <c r="D1457" s="5" t="s">
        <v>671</v>
      </c>
      <c r="E1457" s="5" t="s">
        <v>661</v>
      </c>
      <c r="F1457" s="4"/>
      <c r="G1457" s="4" t="s">
        <v>4404</v>
      </c>
      <c r="H1457" s="14" t="s">
        <v>4519</v>
      </c>
      <c r="I1457" s="1"/>
    </row>
    <row r="1458" spans="1:9" ht="50.1" customHeight="1">
      <c r="A1458" s="10">
        <v>1363</v>
      </c>
      <c r="B1458" s="4" t="s">
        <v>4520</v>
      </c>
      <c r="C1458" s="4" t="s">
        <v>4521</v>
      </c>
      <c r="D1458" s="5" t="s">
        <v>39</v>
      </c>
      <c r="E1458" s="5" t="s">
        <v>1407</v>
      </c>
      <c r="F1458" s="4"/>
      <c r="G1458" s="4" t="s">
        <v>4404</v>
      </c>
      <c r="H1458" s="14" t="s">
        <v>4522</v>
      </c>
      <c r="I1458" s="1"/>
    </row>
    <row r="1459" spans="1:9" ht="50.1" customHeight="1">
      <c r="A1459" s="10">
        <v>1364</v>
      </c>
      <c r="B1459" s="4" t="s">
        <v>4523</v>
      </c>
      <c r="C1459" s="4" t="s">
        <v>4524</v>
      </c>
      <c r="D1459" s="5" t="s">
        <v>105</v>
      </c>
      <c r="E1459" s="5" t="s">
        <v>696</v>
      </c>
      <c r="F1459" s="4"/>
      <c r="G1459" s="4" t="s">
        <v>4404</v>
      </c>
      <c r="H1459" s="14" t="s">
        <v>4525</v>
      </c>
      <c r="I1459" s="1"/>
    </row>
    <row r="1460" spans="1:9" ht="50.1" customHeight="1">
      <c r="A1460" s="10">
        <v>1365</v>
      </c>
      <c r="B1460" s="4" t="s">
        <v>4526</v>
      </c>
      <c r="C1460" s="4" t="s">
        <v>4527</v>
      </c>
      <c r="D1460" s="16">
        <v>44264</v>
      </c>
      <c r="E1460" s="12">
        <v>44835</v>
      </c>
      <c r="F1460" s="41"/>
      <c r="G1460" s="4" t="s">
        <v>4404</v>
      </c>
      <c r="H1460" s="14" t="s">
        <v>4528</v>
      </c>
      <c r="I1460" s="1"/>
    </row>
    <row r="1461" spans="1:9" ht="50.1" customHeight="1">
      <c r="A1461" s="10">
        <v>1366</v>
      </c>
      <c r="B1461" s="36" t="s">
        <v>4529</v>
      </c>
      <c r="C1461" s="36" t="s">
        <v>4530</v>
      </c>
      <c r="D1461" s="37">
        <v>45174</v>
      </c>
      <c r="E1461" s="37">
        <v>45550</v>
      </c>
      <c r="F1461" s="36"/>
      <c r="G1461" s="36" t="s">
        <v>4404</v>
      </c>
      <c r="H1461" s="38" t="s">
        <v>4531</v>
      </c>
      <c r="I1461" s="1"/>
    </row>
    <row r="1462" spans="1:9" ht="50.1" customHeight="1">
      <c r="A1462" s="10">
        <v>1367</v>
      </c>
      <c r="B1462" s="4" t="s">
        <v>4532</v>
      </c>
      <c r="C1462" s="4" t="s">
        <v>4533</v>
      </c>
      <c r="D1462" s="5" t="s">
        <v>142</v>
      </c>
      <c r="E1462" s="5" t="s">
        <v>143</v>
      </c>
      <c r="F1462" s="4"/>
      <c r="G1462" s="4" t="s">
        <v>4404</v>
      </c>
      <c r="H1462" s="14" t="s">
        <v>4534</v>
      </c>
      <c r="I1462" s="1"/>
    </row>
    <row r="1463" spans="1:9" ht="50.1" customHeight="1">
      <c r="A1463" s="10">
        <v>1368</v>
      </c>
      <c r="B1463" s="4" t="s">
        <v>4535</v>
      </c>
      <c r="C1463" s="4" t="s">
        <v>4536</v>
      </c>
      <c r="D1463" s="5" t="s">
        <v>4537</v>
      </c>
      <c r="E1463" s="5" t="s">
        <v>143</v>
      </c>
      <c r="F1463" s="4"/>
      <c r="G1463" s="4" t="s">
        <v>4404</v>
      </c>
      <c r="H1463" s="14" t="s">
        <v>4538</v>
      </c>
      <c r="I1463" s="1"/>
    </row>
    <row r="1464" spans="1:9" ht="50.1" customHeight="1">
      <c r="A1464" s="264" t="s">
        <v>4539</v>
      </c>
      <c r="B1464" s="265"/>
      <c r="C1464" s="265"/>
      <c r="D1464" s="265"/>
      <c r="E1464" s="265"/>
      <c r="F1464" s="265"/>
      <c r="G1464" s="265"/>
      <c r="H1464" s="266"/>
      <c r="I1464" s="1"/>
    </row>
    <row r="1465" spans="1:9" ht="50.1" customHeight="1">
      <c r="A1465" s="10">
        <v>1369</v>
      </c>
      <c r="B1465" s="4" t="s">
        <v>4540</v>
      </c>
      <c r="C1465" s="4" t="s">
        <v>4541</v>
      </c>
      <c r="D1465" s="5" t="s">
        <v>4433</v>
      </c>
      <c r="E1465" s="5" t="s">
        <v>4434</v>
      </c>
      <c r="F1465" s="4"/>
      <c r="G1465" s="4" t="s">
        <v>4404</v>
      </c>
      <c r="H1465" s="14" t="s">
        <v>4542</v>
      </c>
      <c r="I1465" s="1"/>
    </row>
    <row r="1466" spans="1:9" ht="50.1" customHeight="1">
      <c r="A1466" s="10">
        <v>1370</v>
      </c>
      <c r="B1466" s="4" t="s">
        <v>4543</v>
      </c>
      <c r="C1466" s="4" t="s">
        <v>4544</v>
      </c>
      <c r="D1466" s="5" t="s">
        <v>4433</v>
      </c>
      <c r="E1466" s="5" t="s">
        <v>4434</v>
      </c>
      <c r="F1466" s="4"/>
      <c r="G1466" s="4" t="s">
        <v>4404</v>
      </c>
      <c r="H1466" s="14" t="s">
        <v>4545</v>
      </c>
      <c r="I1466" s="1"/>
    </row>
    <row r="1467" spans="1:9" ht="50.1" customHeight="1">
      <c r="A1467" s="10">
        <v>1371</v>
      </c>
      <c r="B1467" s="4" t="s">
        <v>4546</v>
      </c>
      <c r="C1467" s="4" t="s">
        <v>4547</v>
      </c>
      <c r="D1467" s="5" t="s">
        <v>4433</v>
      </c>
      <c r="E1467" s="5" t="s">
        <v>4434</v>
      </c>
      <c r="F1467" s="4"/>
      <c r="G1467" s="4" t="s">
        <v>4404</v>
      </c>
      <c r="H1467" s="14" t="s">
        <v>4548</v>
      </c>
      <c r="I1467" s="1"/>
    </row>
    <row r="1468" spans="1:9" ht="50.1" customHeight="1">
      <c r="A1468" s="10">
        <v>1372</v>
      </c>
      <c r="B1468" s="4" t="s">
        <v>4549</v>
      </c>
      <c r="C1468" s="4" t="s">
        <v>4550</v>
      </c>
      <c r="D1468" s="5" t="s">
        <v>4433</v>
      </c>
      <c r="E1468" s="5" t="s">
        <v>4434</v>
      </c>
      <c r="F1468" s="4"/>
      <c r="G1468" s="4" t="s">
        <v>4404</v>
      </c>
      <c r="H1468" s="14" t="s">
        <v>4551</v>
      </c>
      <c r="I1468" s="1"/>
    </row>
    <row r="1469" spans="1:9" ht="50.1" customHeight="1">
      <c r="A1469" s="10">
        <v>1373</v>
      </c>
      <c r="B1469" s="4" t="s">
        <v>4552</v>
      </c>
      <c r="C1469" s="4" t="s">
        <v>4553</v>
      </c>
      <c r="D1469" s="5" t="s">
        <v>4554</v>
      </c>
      <c r="E1469" s="5" t="s">
        <v>799</v>
      </c>
      <c r="F1469" s="4"/>
      <c r="G1469" s="4" t="s">
        <v>4404</v>
      </c>
      <c r="H1469" s="14" t="s">
        <v>4555</v>
      </c>
      <c r="I1469" s="1"/>
    </row>
    <row r="1470" spans="1:9" ht="50.1" customHeight="1">
      <c r="A1470" s="10">
        <v>1374</v>
      </c>
      <c r="B1470" s="4" t="s">
        <v>4556</v>
      </c>
      <c r="C1470" s="4" t="s">
        <v>4557</v>
      </c>
      <c r="D1470" s="5" t="s">
        <v>4554</v>
      </c>
      <c r="E1470" s="5" t="s">
        <v>799</v>
      </c>
      <c r="F1470" s="4"/>
      <c r="G1470" s="4" t="s">
        <v>4404</v>
      </c>
      <c r="H1470" s="14" t="s">
        <v>4558</v>
      </c>
      <c r="I1470" s="1"/>
    </row>
    <row r="1471" spans="1:9" ht="50.1" customHeight="1">
      <c r="A1471" s="10">
        <v>1375</v>
      </c>
      <c r="B1471" s="4" t="s">
        <v>4559</v>
      </c>
      <c r="C1471" s="4" t="s">
        <v>4560</v>
      </c>
      <c r="D1471" s="5" t="s">
        <v>572</v>
      </c>
      <c r="E1471" s="5" t="s">
        <v>606</v>
      </c>
      <c r="F1471" s="4"/>
      <c r="G1471" s="4" t="s">
        <v>4404</v>
      </c>
      <c r="H1471" s="14" t="s">
        <v>4561</v>
      </c>
      <c r="I1471" s="1"/>
    </row>
    <row r="1472" spans="1:9" ht="50.1" customHeight="1">
      <c r="A1472" s="10">
        <v>1376</v>
      </c>
      <c r="B1472" s="4" t="s">
        <v>4562</v>
      </c>
      <c r="C1472" s="4" t="s">
        <v>4563</v>
      </c>
      <c r="D1472" s="5" t="s">
        <v>4564</v>
      </c>
      <c r="E1472" s="5" t="s">
        <v>4565</v>
      </c>
      <c r="F1472" s="4"/>
      <c r="G1472" s="4" t="s">
        <v>4404</v>
      </c>
      <c r="H1472" s="14" t="s">
        <v>4566</v>
      </c>
      <c r="I1472" s="1"/>
    </row>
    <row r="1473" spans="1:9" ht="50.1" customHeight="1">
      <c r="A1473" s="10">
        <v>1377</v>
      </c>
      <c r="B1473" s="4" t="s">
        <v>4567</v>
      </c>
      <c r="C1473" s="4" t="s">
        <v>4568</v>
      </c>
      <c r="D1473" s="5" t="s">
        <v>134</v>
      </c>
      <c r="E1473" s="5" t="s">
        <v>135</v>
      </c>
      <c r="F1473" s="4"/>
      <c r="G1473" s="4" t="s">
        <v>4404</v>
      </c>
      <c r="H1473" s="14" t="s">
        <v>4569</v>
      </c>
      <c r="I1473" s="1"/>
    </row>
    <row r="1474" spans="1:9" ht="50.1" customHeight="1">
      <c r="A1474" s="10">
        <v>1378</v>
      </c>
      <c r="B1474" s="15" t="s">
        <v>4570</v>
      </c>
      <c r="C1474" s="15" t="s">
        <v>4571</v>
      </c>
      <c r="D1474" s="16">
        <v>44939</v>
      </c>
      <c r="E1474" s="16">
        <v>45488</v>
      </c>
      <c r="F1474" s="15"/>
      <c r="G1474" s="15" t="s">
        <v>4404</v>
      </c>
      <c r="H1474" s="52" t="s">
        <v>4572</v>
      </c>
      <c r="I1474" s="1"/>
    </row>
    <row r="1475" spans="1:9" ht="50.1" customHeight="1">
      <c r="A1475" s="10">
        <v>1379</v>
      </c>
      <c r="B1475" s="4" t="s">
        <v>4573</v>
      </c>
      <c r="C1475" s="4" t="s">
        <v>4574</v>
      </c>
      <c r="D1475" s="5" t="s">
        <v>44</v>
      </c>
      <c r="E1475" s="5" t="s">
        <v>23</v>
      </c>
      <c r="F1475" s="4"/>
      <c r="G1475" s="4" t="s">
        <v>4404</v>
      </c>
      <c r="H1475" s="14" t="s">
        <v>4575</v>
      </c>
      <c r="I1475" s="1"/>
    </row>
    <row r="1476" spans="1:9" ht="50.1" customHeight="1">
      <c r="A1476" s="10">
        <v>1380</v>
      </c>
      <c r="B1476" s="4" t="s">
        <v>4576</v>
      </c>
      <c r="C1476" s="4" t="s">
        <v>4577</v>
      </c>
      <c r="D1476" s="5" t="s">
        <v>671</v>
      </c>
      <c r="E1476" s="5" t="s">
        <v>661</v>
      </c>
      <c r="F1476" s="4"/>
      <c r="G1476" s="4" t="s">
        <v>4404</v>
      </c>
      <c r="H1476" s="14" t="s">
        <v>4578</v>
      </c>
      <c r="I1476" s="1"/>
    </row>
    <row r="1477" spans="1:9" ht="50.1" customHeight="1">
      <c r="A1477" s="10">
        <v>1381</v>
      </c>
      <c r="B1477" s="4" t="s">
        <v>4579</v>
      </c>
      <c r="C1477" s="4" t="s">
        <v>4580</v>
      </c>
      <c r="D1477" s="16">
        <v>44743</v>
      </c>
      <c r="E1477" s="12">
        <v>45292</v>
      </c>
      <c r="F1477" s="4"/>
      <c r="G1477" s="4" t="s">
        <v>4404</v>
      </c>
      <c r="H1477" s="23" t="s">
        <v>4581</v>
      </c>
      <c r="I1477" s="1"/>
    </row>
    <row r="1478" spans="1:9" ht="50.1" customHeight="1">
      <c r="A1478" s="10">
        <v>1382</v>
      </c>
      <c r="B1478" s="15" t="s">
        <v>4582</v>
      </c>
      <c r="C1478" s="15" t="s">
        <v>4583</v>
      </c>
      <c r="D1478" s="16">
        <v>45329</v>
      </c>
      <c r="E1478" s="37">
        <v>45717</v>
      </c>
      <c r="F1478" s="36"/>
      <c r="G1478" s="36" t="s">
        <v>4404</v>
      </c>
      <c r="H1478" s="38" t="s">
        <v>4584</v>
      </c>
      <c r="I1478" s="1"/>
    </row>
    <row r="1479" spans="1:9" ht="50.1" customHeight="1">
      <c r="A1479" s="264" t="s">
        <v>4585</v>
      </c>
      <c r="B1479" s="265"/>
      <c r="C1479" s="265"/>
      <c r="D1479" s="265"/>
      <c r="E1479" s="265"/>
      <c r="F1479" s="265"/>
      <c r="G1479" s="265"/>
      <c r="H1479" s="266"/>
      <c r="I1479" s="1"/>
    </row>
    <row r="1480" spans="1:9" ht="50.1" customHeight="1">
      <c r="A1480" s="10">
        <v>1383</v>
      </c>
      <c r="B1480" s="4" t="s">
        <v>4586</v>
      </c>
      <c r="C1480" s="4" t="s">
        <v>4587</v>
      </c>
      <c r="D1480" s="5" t="s">
        <v>4588</v>
      </c>
      <c r="E1480" s="5" t="s">
        <v>4589</v>
      </c>
      <c r="F1480" s="4"/>
      <c r="G1480" s="4" t="s">
        <v>4404</v>
      </c>
      <c r="H1480" s="14" t="s">
        <v>4590</v>
      </c>
      <c r="I1480" s="1"/>
    </row>
    <row r="1481" spans="1:9" ht="50.1" customHeight="1">
      <c r="A1481" s="10">
        <v>1384</v>
      </c>
      <c r="B1481" s="4" t="s">
        <v>4591</v>
      </c>
      <c r="C1481" s="4" t="s">
        <v>4592</v>
      </c>
      <c r="D1481" s="5" t="s">
        <v>4554</v>
      </c>
      <c r="E1481" s="5" t="s">
        <v>799</v>
      </c>
      <c r="F1481" s="4"/>
      <c r="G1481" s="4" t="s">
        <v>4404</v>
      </c>
      <c r="H1481" s="14" t="s">
        <v>4593</v>
      </c>
      <c r="I1481" s="1"/>
    </row>
    <row r="1482" spans="1:9" ht="50.1" customHeight="1">
      <c r="A1482" s="10">
        <v>1385</v>
      </c>
      <c r="B1482" s="4" t="s">
        <v>4594</v>
      </c>
      <c r="C1482" s="4" t="s">
        <v>4595</v>
      </c>
      <c r="D1482" s="5" t="s">
        <v>44</v>
      </c>
      <c r="E1482" s="5" t="s">
        <v>23</v>
      </c>
      <c r="F1482" s="4"/>
      <c r="G1482" s="4" t="s">
        <v>4404</v>
      </c>
      <c r="H1482" s="14" t="s">
        <v>4596</v>
      </c>
      <c r="I1482" s="1"/>
    </row>
    <row r="1483" spans="1:9" ht="50.1" customHeight="1">
      <c r="A1483" s="10">
        <v>1386</v>
      </c>
      <c r="B1483" s="4" t="s">
        <v>4597</v>
      </c>
      <c r="C1483" s="4" t="s">
        <v>4598</v>
      </c>
      <c r="D1483" s="5" t="s">
        <v>584</v>
      </c>
      <c r="E1483" s="5" t="s">
        <v>585</v>
      </c>
      <c r="F1483" s="4"/>
      <c r="G1483" s="4" t="s">
        <v>4404</v>
      </c>
      <c r="H1483" s="14" t="s">
        <v>4599</v>
      </c>
      <c r="I1483" s="1"/>
    </row>
    <row r="1484" spans="1:9" ht="50.1" customHeight="1">
      <c r="A1484" s="10">
        <v>1387</v>
      </c>
      <c r="B1484" s="4" t="s">
        <v>4600</v>
      </c>
      <c r="C1484" s="4" t="s">
        <v>4601</v>
      </c>
      <c r="D1484" s="5" t="s">
        <v>134</v>
      </c>
      <c r="E1484" s="5" t="s">
        <v>135</v>
      </c>
      <c r="F1484" s="4"/>
      <c r="G1484" s="4" t="s">
        <v>4404</v>
      </c>
      <c r="H1484" s="14" t="s">
        <v>4602</v>
      </c>
      <c r="I1484" s="1"/>
    </row>
    <row r="1485" spans="1:9" ht="50.1" customHeight="1">
      <c r="A1485" s="10">
        <v>1388</v>
      </c>
      <c r="B1485" s="4" t="s">
        <v>4603</v>
      </c>
      <c r="C1485" s="4" t="s">
        <v>4604</v>
      </c>
      <c r="D1485" s="5" t="s">
        <v>625</v>
      </c>
      <c r="E1485" s="5" t="s">
        <v>626</v>
      </c>
      <c r="F1485" s="4"/>
      <c r="G1485" s="4" t="s">
        <v>4404</v>
      </c>
      <c r="H1485" s="14" t="s">
        <v>4605</v>
      </c>
      <c r="I1485" s="1"/>
    </row>
    <row r="1486" spans="1:9" ht="50.1" customHeight="1">
      <c r="A1486" s="10">
        <v>1389</v>
      </c>
      <c r="B1486" s="4" t="s">
        <v>4606</v>
      </c>
      <c r="C1486" s="4" t="s">
        <v>4607</v>
      </c>
      <c r="D1486" s="5" t="s">
        <v>44</v>
      </c>
      <c r="E1486" s="5" t="s">
        <v>23</v>
      </c>
      <c r="F1486" s="4"/>
      <c r="G1486" s="4" t="s">
        <v>4404</v>
      </c>
      <c r="H1486" s="14" t="s">
        <v>4608</v>
      </c>
      <c r="I1486" s="1"/>
    </row>
    <row r="1487" spans="1:9" ht="50.1" customHeight="1">
      <c r="A1487" s="10">
        <v>1390</v>
      </c>
      <c r="B1487" s="15" t="s">
        <v>4609</v>
      </c>
      <c r="C1487" s="15" t="s">
        <v>4610</v>
      </c>
      <c r="D1487" s="16">
        <v>44939</v>
      </c>
      <c r="E1487" s="16">
        <v>45488</v>
      </c>
      <c r="F1487" s="15"/>
      <c r="G1487" s="15" t="s">
        <v>4404</v>
      </c>
      <c r="H1487" s="52" t="s">
        <v>4611</v>
      </c>
      <c r="I1487" s="1"/>
    </row>
    <row r="1488" spans="1:9" ht="50.1" customHeight="1">
      <c r="A1488" s="264" t="s">
        <v>4612</v>
      </c>
      <c r="B1488" s="265"/>
      <c r="C1488" s="265"/>
      <c r="D1488" s="265"/>
      <c r="E1488" s="265"/>
      <c r="F1488" s="265"/>
      <c r="G1488" s="265"/>
      <c r="H1488" s="266"/>
      <c r="I1488" s="1"/>
    </row>
    <row r="1489" spans="1:9" ht="50.1" customHeight="1">
      <c r="A1489" s="10">
        <v>1391</v>
      </c>
      <c r="B1489" s="15" t="s">
        <v>4613</v>
      </c>
      <c r="C1489" s="15" t="s">
        <v>4614</v>
      </c>
      <c r="D1489" s="94">
        <v>44418</v>
      </c>
      <c r="E1489" s="94">
        <v>45047</v>
      </c>
      <c r="F1489" s="15"/>
      <c r="G1489" s="15" t="s">
        <v>502</v>
      </c>
      <c r="H1489" s="21" t="s">
        <v>4615</v>
      </c>
      <c r="I1489" s="1"/>
    </row>
    <row r="1490" spans="1:9" ht="50.1" customHeight="1">
      <c r="A1490" s="10">
        <v>1392</v>
      </c>
      <c r="B1490" s="15" t="s">
        <v>4616</v>
      </c>
      <c r="C1490" s="15" t="s">
        <v>4617</v>
      </c>
      <c r="D1490" s="94">
        <v>44418</v>
      </c>
      <c r="E1490" s="94">
        <v>45047</v>
      </c>
      <c r="F1490" s="15"/>
      <c r="G1490" s="15" t="s">
        <v>502</v>
      </c>
      <c r="H1490" s="21" t="s">
        <v>4618</v>
      </c>
      <c r="I1490" s="1"/>
    </row>
    <row r="1491" spans="1:9" ht="50.1" customHeight="1">
      <c r="A1491" s="10">
        <v>1393</v>
      </c>
      <c r="B1491" s="13" t="s">
        <v>4619</v>
      </c>
      <c r="C1491" s="13" t="s">
        <v>4620</v>
      </c>
      <c r="D1491" s="5">
        <v>45591</v>
      </c>
      <c r="E1491" s="5">
        <v>45962</v>
      </c>
      <c r="F1491" s="13" t="s">
        <v>4621</v>
      </c>
      <c r="G1491" s="13" t="s">
        <v>4622</v>
      </c>
      <c r="H1491" s="46" t="s">
        <v>4623</v>
      </c>
      <c r="I1491" s="1"/>
    </row>
    <row r="1492" spans="1:9" ht="50.1" customHeight="1">
      <c r="A1492" s="10">
        <v>1394</v>
      </c>
      <c r="B1492" s="15" t="s">
        <v>4624</v>
      </c>
      <c r="C1492" s="15" t="s">
        <v>4625</v>
      </c>
      <c r="D1492" s="16" t="s">
        <v>201</v>
      </c>
      <c r="E1492" s="16" t="s">
        <v>202</v>
      </c>
      <c r="F1492" s="4"/>
      <c r="G1492" s="15" t="s">
        <v>4622</v>
      </c>
      <c r="H1492" s="21" t="s">
        <v>4626</v>
      </c>
      <c r="I1492" s="1"/>
    </row>
    <row r="1493" spans="1:9" ht="50.1" customHeight="1">
      <c r="A1493" s="10">
        <v>1395</v>
      </c>
      <c r="B1493" s="15" t="s">
        <v>4627</v>
      </c>
      <c r="C1493" s="15" t="s">
        <v>4628</v>
      </c>
      <c r="D1493" s="16" t="s">
        <v>54</v>
      </c>
      <c r="E1493" s="16" t="s">
        <v>55</v>
      </c>
      <c r="F1493" s="4"/>
      <c r="G1493" s="15" t="s">
        <v>4622</v>
      </c>
      <c r="H1493" s="21" t="s">
        <v>4629</v>
      </c>
      <c r="I1493" s="1"/>
    </row>
    <row r="1494" spans="1:9" ht="50.1" customHeight="1">
      <c r="A1494" s="10">
        <v>1396</v>
      </c>
      <c r="B1494" s="15" t="s">
        <v>4630</v>
      </c>
      <c r="C1494" s="15" t="s">
        <v>4631</v>
      </c>
      <c r="D1494" s="16" t="s">
        <v>44</v>
      </c>
      <c r="E1494" s="16" t="s">
        <v>23</v>
      </c>
      <c r="F1494" s="4"/>
      <c r="G1494" s="15" t="s">
        <v>4622</v>
      </c>
      <c r="H1494" s="21" t="s">
        <v>4632</v>
      </c>
      <c r="I1494" s="1"/>
    </row>
    <row r="1495" spans="1:9" ht="50.1" customHeight="1">
      <c r="A1495" s="10">
        <v>1397</v>
      </c>
      <c r="B1495" s="15" t="s">
        <v>4633</v>
      </c>
      <c r="C1495" s="15" t="s">
        <v>4634</v>
      </c>
      <c r="D1495" s="16" t="s">
        <v>671</v>
      </c>
      <c r="E1495" s="16" t="s">
        <v>661</v>
      </c>
      <c r="F1495" s="4"/>
      <c r="G1495" s="15" t="s">
        <v>4622</v>
      </c>
      <c r="H1495" s="14" t="s">
        <v>4635</v>
      </c>
      <c r="I1495" s="1"/>
    </row>
    <row r="1496" spans="1:9" ht="50.1" customHeight="1">
      <c r="A1496" s="10">
        <v>1398</v>
      </c>
      <c r="B1496" s="15" t="s">
        <v>4636</v>
      </c>
      <c r="C1496" s="15" t="s">
        <v>4637</v>
      </c>
      <c r="D1496" s="16" t="s">
        <v>584</v>
      </c>
      <c r="E1496" s="16" t="s">
        <v>585</v>
      </c>
      <c r="F1496" s="4"/>
      <c r="G1496" s="15" t="s">
        <v>4622</v>
      </c>
      <c r="H1496" s="21" t="s">
        <v>4638</v>
      </c>
      <c r="I1496" s="1"/>
    </row>
    <row r="1497" spans="1:9" ht="50.1" customHeight="1">
      <c r="A1497" s="10">
        <v>1399</v>
      </c>
      <c r="B1497" s="15" t="s">
        <v>4639</v>
      </c>
      <c r="C1497" s="15" t="s">
        <v>4640</v>
      </c>
      <c r="D1497" s="16" t="s">
        <v>688</v>
      </c>
      <c r="E1497" s="16" t="s">
        <v>689</v>
      </c>
      <c r="F1497" s="4"/>
      <c r="G1497" s="15" t="s">
        <v>4622</v>
      </c>
      <c r="H1497" s="14" t="s">
        <v>4641</v>
      </c>
      <c r="I1497" s="1"/>
    </row>
    <row r="1498" spans="1:9" ht="50.1" customHeight="1">
      <c r="A1498" s="10">
        <v>1400</v>
      </c>
      <c r="B1498" s="15" t="s">
        <v>4642</v>
      </c>
      <c r="C1498" s="15" t="s">
        <v>4643</v>
      </c>
      <c r="D1498" s="16">
        <v>44851</v>
      </c>
      <c r="E1498" s="16">
        <v>45200</v>
      </c>
      <c r="F1498" s="15"/>
      <c r="G1498" s="15" t="s">
        <v>4622</v>
      </c>
      <c r="H1498" s="52" t="s">
        <v>4644</v>
      </c>
      <c r="I1498" s="1"/>
    </row>
    <row r="1499" spans="1:9" ht="50.1" customHeight="1">
      <c r="A1499" s="264" t="s">
        <v>4645</v>
      </c>
      <c r="B1499" s="265"/>
      <c r="C1499" s="265"/>
      <c r="D1499" s="265"/>
      <c r="E1499" s="265"/>
      <c r="F1499" s="265"/>
      <c r="G1499" s="265"/>
      <c r="H1499" s="266"/>
      <c r="I1499" s="1"/>
    </row>
    <row r="1500" spans="1:9" ht="50.1" customHeight="1">
      <c r="A1500" s="10">
        <v>1401</v>
      </c>
      <c r="B1500" s="11" t="s">
        <v>4646</v>
      </c>
      <c r="C1500" s="4" t="s">
        <v>4647</v>
      </c>
      <c r="D1500" s="12">
        <v>45176</v>
      </c>
      <c r="E1500" s="12">
        <v>45748</v>
      </c>
      <c r="F1500" s="24"/>
      <c r="G1500" s="13" t="s">
        <v>4622</v>
      </c>
      <c r="H1500" s="149" t="s">
        <v>4648</v>
      </c>
      <c r="I1500" s="1"/>
    </row>
    <row r="1501" spans="1:9" ht="50.1" customHeight="1">
      <c r="A1501" s="10">
        <v>1402</v>
      </c>
      <c r="B1501" s="15" t="s">
        <v>4649</v>
      </c>
      <c r="C1501" s="15" t="s">
        <v>4650</v>
      </c>
      <c r="D1501" s="16" t="s">
        <v>44</v>
      </c>
      <c r="E1501" s="16" t="s">
        <v>541</v>
      </c>
      <c r="F1501" s="4"/>
      <c r="G1501" s="15" t="s">
        <v>4622</v>
      </c>
      <c r="H1501" s="171" t="s">
        <v>4651</v>
      </c>
      <c r="I1501" s="1"/>
    </row>
    <row r="1502" spans="1:9" ht="50.1" customHeight="1">
      <c r="A1502" s="10">
        <v>1403</v>
      </c>
      <c r="B1502" s="15" t="s">
        <v>4652</v>
      </c>
      <c r="C1502" s="15" t="s">
        <v>4653</v>
      </c>
      <c r="D1502" s="16">
        <v>44939</v>
      </c>
      <c r="E1502" s="16">
        <v>46037</v>
      </c>
      <c r="F1502" s="15" t="s">
        <v>4654</v>
      </c>
      <c r="G1502" s="18" t="s">
        <v>4622</v>
      </c>
      <c r="H1502" s="28" t="s">
        <v>4655</v>
      </c>
      <c r="I1502" s="1"/>
    </row>
    <row r="1503" spans="1:9" ht="50.1" customHeight="1">
      <c r="A1503" s="10">
        <v>1404</v>
      </c>
      <c r="B1503" s="15" t="s">
        <v>4656</v>
      </c>
      <c r="C1503" s="15" t="s">
        <v>4657</v>
      </c>
      <c r="D1503" s="16">
        <v>45714</v>
      </c>
      <c r="E1503" s="16">
        <v>46813</v>
      </c>
      <c r="F1503" s="15" t="s">
        <v>4658</v>
      </c>
      <c r="G1503" s="15" t="s">
        <v>4622</v>
      </c>
      <c r="H1503" s="218" t="s">
        <v>4659</v>
      </c>
      <c r="I1503" s="1"/>
    </row>
    <row r="1504" spans="1:9" ht="50.1" customHeight="1">
      <c r="A1504" s="10">
        <v>1405</v>
      </c>
      <c r="B1504" s="15" t="s">
        <v>4660</v>
      </c>
      <c r="C1504" s="15" t="s">
        <v>4661</v>
      </c>
      <c r="D1504" s="16" t="s">
        <v>675</v>
      </c>
      <c r="E1504" s="16" t="s">
        <v>676</v>
      </c>
      <c r="F1504" s="4"/>
      <c r="G1504" s="15" t="s">
        <v>4622</v>
      </c>
      <c r="H1504" s="22" t="s">
        <v>4662</v>
      </c>
      <c r="I1504" s="1"/>
    </row>
    <row r="1505" spans="1:9" ht="50.1" customHeight="1">
      <c r="A1505" s="10">
        <v>1406</v>
      </c>
      <c r="B1505" s="15" t="s">
        <v>4663</v>
      </c>
      <c r="C1505" s="15" t="s">
        <v>4664</v>
      </c>
      <c r="D1505" s="16" t="s">
        <v>44</v>
      </c>
      <c r="E1505" s="16" t="s">
        <v>541</v>
      </c>
      <c r="F1505" s="4"/>
      <c r="G1505" s="15" t="s">
        <v>4622</v>
      </c>
      <c r="H1505" s="21" t="s">
        <v>4665</v>
      </c>
      <c r="I1505" s="3" t="s">
        <v>544</v>
      </c>
    </row>
    <row r="1506" spans="1:9" ht="50.1" customHeight="1">
      <c r="A1506" s="10">
        <v>1407</v>
      </c>
      <c r="B1506" s="15" t="s">
        <v>4666</v>
      </c>
      <c r="C1506" s="15" t="s">
        <v>4667</v>
      </c>
      <c r="D1506" s="16" t="s">
        <v>44</v>
      </c>
      <c r="E1506" s="16" t="s">
        <v>541</v>
      </c>
      <c r="F1506" s="4"/>
      <c r="G1506" s="15" t="s">
        <v>4622</v>
      </c>
      <c r="H1506" s="21" t="s">
        <v>4668</v>
      </c>
      <c r="I1506" s="3" t="s">
        <v>544</v>
      </c>
    </row>
    <row r="1507" spans="1:9" ht="50.1" customHeight="1">
      <c r="A1507" s="10">
        <v>1408</v>
      </c>
      <c r="B1507" s="15" t="s">
        <v>4669</v>
      </c>
      <c r="C1507" s="15" t="s">
        <v>4670</v>
      </c>
      <c r="D1507" s="16">
        <v>44743</v>
      </c>
      <c r="E1507" s="16">
        <v>45474</v>
      </c>
      <c r="F1507" s="27"/>
      <c r="G1507" s="18" t="s">
        <v>4622</v>
      </c>
      <c r="H1507" s="28" t="s">
        <v>4671</v>
      </c>
    </row>
    <row r="1508" spans="1:9" ht="50.1" customHeight="1">
      <c r="A1508" s="10">
        <v>1409</v>
      </c>
      <c r="B1508" s="15" t="s">
        <v>4672</v>
      </c>
      <c r="C1508" s="15" t="s">
        <v>4673</v>
      </c>
      <c r="D1508" s="16">
        <v>45252</v>
      </c>
      <c r="E1508" s="16">
        <v>46357</v>
      </c>
      <c r="F1508" s="27" t="s">
        <v>4674</v>
      </c>
      <c r="G1508" s="18" t="s">
        <v>4622</v>
      </c>
      <c r="H1508" s="19" t="s">
        <v>4675</v>
      </c>
    </row>
    <row r="1509" spans="1:9" ht="50.1" customHeight="1">
      <c r="A1509" s="10">
        <v>1410</v>
      </c>
      <c r="B1509" s="15" t="s">
        <v>4676</v>
      </c>
      <c r="C1509" s="15" t="s">
        <v>4677</v>
      </c>
      <c r="D1509" s="16">
        <v>45097</v>
      </c>
      <c r="E1509" s="16">
        <v>45839</v>
      </c>
      <c r="F1509" s="27" t="s">
        <v>4678</v>
      </c>
      <c r="G1509" s="18" t="s">
        <v>4622</v>
      </c>
      <c r="H1509" s="19" t="s">
        <v>4679</v>
      </c>
    </row>
    <row r="1510" spans="1:9" ht="50.1" customHeight="1">
      <c r="A1510" s="10">
        <v>1411</v>
      </c>
      <c r="B1510" s="15" t="s">
        <v>4680</v>
      </c>
      <c r="C1510" s="15" t="s">
        <v>4681</v>
      </c>
      <c r="D1510" s="16">
        <v>44743</v>
      </c>
      <c r="E1510" s="16">
        <v>45108</v>
      </c>
      <c r="F1510" s="27"/>
      <c r="G1510" s="4" t="s">
        <v>4622</v>
      </c>
      <c r="H1510" s="28" t="s">
        <v>4682</v>
      </c>
    </row>
    <row r="1511" spans="1:9" ht="50.1" customHeight="1">
      <c r="A1511" s="10">
        <v>1412</v>
      </c>
      <c r="B1511" s="15" t="s">
        <v>4683</v>
      </c>
      <c r="C1511" s="15" t="s">
        <v>4684</v>
      </c>
      <c r="D1511" s="16" t="s">
        <v>584</v>
      </c>
      <c r="E1511" s="16" t="s">
        <v>585</v>
      </c>
      <c r="F1511" s="4"/>
      <c r="G1511" s="15" t="s">
        <v>4622</v>
      </c>
      <c r="H1511" s="21" t="s">
        <v>4685</v>
      </c>
    </row>
    <row r="1512" spans="1:9" ht="50.1" customHeight="1">
      <c r="A1512" s="10">
        <v>1413</v>
      </c>
      <c r="B1512" s="15" t="s">
        <v>4686</v>
      </c>
      <c r="C1512" s="15" t="s">
        <v>4687</v>
      </c>
      <c r="D1512" s="16" t="s">
        <v>105</v>
      </c>
      <c r="E1512" s="16" t="s">
        <v>1407</v>
      </c>
      <c r="F1512" s="4"/>
      <c r="G1512" s="15" t="s">
        <v>4622</v>
      </c>
      <c r="H1512" s="14" t="s">
        <v>4688</v>
      </c>
    </row>
    <row r="1513" spans="1:9" ht="50.1" customHeight="1">
      <c r="A1513" s="10">
        <v>1414</v>
      </c>
      <c r="B1513" s="4" t="s">
        <v>4689</v>
      </c>
      <c r="C1513" s="4" t="s">
        <v>4690</v>
      </c>
      <c r="D1513" s="12">
        <v>44445</v>
      </c>
      <c r="E1513" s="12">
        <v>44986</v>
      </c>
      <c r="F1513" s="4"/>
      <c r="G1513" s="4" t="s">
        <v>4691</v>
      </c>
      <c r="H1513" s="22" t="s">
        <v>4692</v>
      </c>
    </row>
    <row r="1514" spans="1:9" ht="50.1" customHeight="1">
      <c r="A1514" s="10">
        <v>1415</v>
      </c>
      <c r="B1514" s="36" t="s">
        <v>4693</v>
      </c>
      <c r="C1514" s="36" t="s">
        <v>4694</v>
      </c>
      <c r="D1514" s="37">
        <v>45174</v>
      </c>
      <c r="E1514" s="37">
        <v>45550</v>
      </c>
      <c r="F1514" s="36"/>
      <c r="G1514" s="36" t="s">
        <v>4622</v>
      </c>
      <c r="H1514" s="38" t="s">
        <v>4695</v>
      </c>
    </row>
    <row r="1515" spans="1:9" ht="50.1" customHeight="1">
      <c r="A1515" s="264" t="s">
        <v>4696</v>
      </c>
      <c r="B1515" s="265"/>
      <c r="C1515" s="265"/>
      <c r="D1515" s="265"/>
      <c r="E1515" s="265"/>
      <c r="F1515" s="265"/>
      <c r="G1515" s="265"/>
      <c r="H1515" s="266"/>
    </row>
    <row r="1516" spans="1:9" ht="50.1" customHeight="1">
      <c r="A1516" s="10">
        <v>1416</v>
      </c>
      <c r="B1516" s="15" t="s">
        <v>4697</v>
      </c>
      <c r="C1516" s="15" t="s">
        <v>4698</v>
      </c>
      <c r="D1516" s="16" t="s">
        <v>44</v>
      </c>
      <c r="E1516" s="16" t="s">
        <v>541</v>
      </c>
      <c r="F1516" s="4"/>
      <c r="G1516" s="15" t="s">
        <v>4622</v>
      </c>
      <c r="H1516" s="21" t="s">
        <v>4699</v>
      </c>
      <c r="I1516" s="3" t="s">
        <v>544</v>
      </c>
    </row>
    <row r="1517" spans="1:9" ht="50.1" customHeight="1">
      <c r="A1517" s="10">
        <v>1417</v>
      </c>
      <c r="B1517" s="15" t="s">
        <v>4700</v>
      </c>
      <c r="C1517" s="15" t="s">
        <v>4701</v>
      </c>
      <c r="D1517" s="16" t="s">
        <v>584</v>
      </c>
      <c r="E1517" s="16" t="s">
        <v>1609</v>
      </c>
      <c r="F1517" s="4"/>
      <c r="G1517" s="15" t="s">
        <v>4622</v>
      </c>
      <c r="H1517" s="21" t="s">
        <v>4702</v>
      </c>
      <c r="I1517" s="3" t="s">
        <v>544</v>
      </c>
    </row>
    <row r="1518" spans="1:9" ht="50.1" customHeight="1">
      <c r="A1518" s="10">
        <v>1418</v>
      </c>
      <c r="B1518" s="15" t="s">
        <v>4703</v>
      </c>
      <c r="C1518" s="15" t="s">
        <v>4704</v>
      </c>
      <c r="D1518" s="16" t="s">
        <v>105</v>
      </c>
      <c r="E1518" s="16" t="s">
        <v>1407</v>
      </c>
      <c r="F1518" s="4"/>
      <c r="G1518" s="15" t="s">
        <v>4622</v>
      </c>
      <c r="H1518" s="14" t="s">
        <v>4705</v>
      </c>
    </row>
    <row r="1519" spans="1:9" ht="50.1" customHeight="1">
      <c r="A1519" s="10">
        <v>1419</v>
      </c>
      <c r="B1519" s="4" t="s">
        <v>4706</v>
      </c>
      <c r="C1519" s="4" t="s">
        <v>4707</v>
      </c>
      <c r="D1519" s="16">
        <v>44264</v>
      </c>
      <c r="E1519" s="12">
        <v>44835</v>
      </c>
      <c r="F1519" s="41"/>
      <c r="G1519" s="4" t="s">
        <v>4691</v>
      </c>
      <c r="H1519" s="22" t="s">
        <v>4708</v>
      </c>
    </row>
    <row r="1520" spans="1:9" ht="50.1" customHeight="1">
      <c r="A1520" s="10">
        <v>1420</v>
      </c>
      <c r="B1520" s="4" t="s">
        <v>4709</v>
      </c>
      <c r="C1520" s="4" t="s">
        <v>4710</v>
      </c>
      <c r="D1520" s="12">
        <v>44445</v>
      </c>
      <c r="E1520" s="12">
        <v>44986</v>
      </c>
      <c r="F1520" s="4"/>
      <c r="G1520" s="4" t="s">
        <v>4622</v>
      </c>
      <c r="H1520" s="14" t="s">
        <v>4711</v>
      </c>
    </row>
    <row r="1521" spans="1:9" ht="50.1" customHeight="1">
      <c r="A1521" s="264" t="s">
        <v>4712</v>
      </c>
      <c r="B1521" s="265"/>
      <c r="C1521" s="265"/>
      <c r="D1521" s="265"/>
      <c r="E1521" s="265"/>
      <c r="F1521" s="265"/>
      <c r="G1521" s="265"/>
      <c r="H1521" s="266"/>
    </row>
    <row r="1522" spans="1:9" ht="50.1" customHeight="1">
      <c r="A1522" s="10">
        <v>1421</v>
      </c>
      <c r="B1522" s="15" t="s">
        <v>4713</v>
      </c>
      <c r="C1522" s="15" t="s">
        <v>4714</v>
      </c>
      <c r="D1522" s="16" t="s">
        <v>1188</v>
      </c>
      <c r="E1522" s="16" t="s">
        <v>681</v>
      </c>
      <c r="F1522" s="4"/>
      <c r="G1522" s="15" t="s">
        <v>4622</v>
      </c>
      <c r="H1522" s="21" t="s">
        <v>4715</v>
      </c>
    </row>
    <row r="1523" spans="1:9" ht="50.1" customHeight="1">
      <c r="A1523" s="264" t="s">
        <v>4716</v>
      </c>
      <c r="B1523" s="265"/>
      <c r="C1523" s="265"/>
      <c r="D1523" s="265"/>
      <c r="E1523" s="265"/>
      <c r="F1523" s="265"/>
      <c r="G1523" s="265"/>
      <c r="H1523" s="266"/>
    </row>
    <row r="1524" spans="1:9" ht="50.1" customHeight="1">
      <c r="A1524" s="10">
        <v>1422</v>
      </c>
      <c r="B1524" s="15" t="s">
        <v>4717</v>
      </c>
      <c r="C1524" s="15" t="s">
        <v>4718</v>
      </c>
      <c r="D1524" s="16" t="s">
        <v>221</v>
      </c>
      <c r="E1524" s="16" t="s">
        <v>222</v>
      </c>
      <c r="F1524" s="15"/>
      <c r="G1524" s="15" t="s">
        <v>4622</v>
      </c>
      <c r="H1524" s="22" t="s">
        <v>4719</v>
      </c>
    </row>
    <row r="1525" spans="1:9" ht="50.1" customHeight="1">
      <c r="A1525" s="10">
        <v>1423</v>
      </c>
      <c r="B1525" s="15" t="s">
        <v>4720</v>
      </c>
      <c r="C1525" s="15" t="s">
        <v>4721</v>
      </c>
      <c r="D1525" s="16" t="s">
        <v>44</v>
      </c>
      <c r="E1525" s="16" t="s">
        <v>541</v>
      </c>
      <c r="F1525" s="4"/>
      <c r="G1525" s="15" t="s">
        <v>4622</v>
      </c>
      <c r="H1525" s="21" t="s">
        <v>4722</v>
      </c>
    </row>
    <row r="1526" spans="1:9" ht="50.1" customHeight="1">
      <c r="A1526" s="10">
        <v>1424</v>
      </c>
      <c r="B1526" s="4" t="s">
        <v>4723</v>
      </c>
      <c r="C1526" s="4" t="s">
        <v>4724</v>
      </c>
      <c r="D1526" s="37">
        <v>45481</v>
      </c>
      <c r="E1526" s="37">
        <v>46588</v>
      </c>
      <c r="F1526" s="24" t="s">
        <v>4725</v>
      </c>
      <c r="G1526" s="4" t="s">
        <v>4622</v>
      </c>
      <c r="H1526" s="25" t="s">
        <v>4726</v>
      </c>
    </row>
    <row r="1527" spans="1:9" ht="50.1" customHeight="1">
      <c r="A1527" s="10">
        <v>1425</v>
      </c>
      <c r="B1527" s="4" t="s">
        <v>4727</v>
      </c>
      <c r="C1527" s="4" t="s">
        <v>4728</v>
      </c>
      <c r="D1527" s="37">
        <v>45564</v>
      </c>
      <c r="E1527" s="37">
        <v>46675</v>
      </c>
      <c r="F1527" s="24" t="s">
        <v>4729</v>
      </c>
      <c r="G1527" s="4" t="s">
        <v>4622</v>
      </c>
      <c r="H1527" s="25" t="s">
        <v>4730</v>
      </c>
    </row>
    <row r="1528" spans="1:9" ht="50.1" customHeight="1">
      <c r="A1528" s="10">
        <v>1426</v>
      </c>
      <c r="B1528" s="36" t="s">
        <v>4731</v>
      </c>
      <c r="C1528" s="36" t="s">
        <v>4732</v>
      </c>
      <c r="D1528" s="37" t="s">
        <v>44</v>
      </c>
      <c r="E1528" s="37" t="s">
        <v>541</v>
      </c>
      <c r="F1528" s="36"/>
      <c r="G1528" s="36" t="s">
        <v>4622</v>
      </c>
      <c r="H1528" s="219" t="s">
        <v>4733</v>
      </c>
    </row>
    <row r="1529" spans="1:9" ht="50.1" customHeight="1">
      <c r="A1529" s="10">
        <v>1427</v>
      </c>
      <c r="B1529" s="15" t="s">
        <v>4734</v>
      </c>
      <c r="C1529" s="15" t="s">
        <v>4735</v>
      </c>
      <c r="D1529" s="16" t="s">
        <v>217</v>
      </c>
      <c r="E1529" s="16" t="s">
        <v>106</v>
      </c>
      <c r="F1529" s="15"/>
      <c r="G1529" s="15" t="s">
        <v>4622</v>
      </c>
      <c r="H1529" s="14" t="s">
        <v>4736</v>
      </c>
    </row>
    <row r="1530" spans="1:9" ht="50.1" customHeight="1">
      <c r="A1530" s="264" t="s">
        <v>4737</v>
      </c>
      <c r="B1530" s="265"/>
      <c r="C1530" s="265"/>
      <c r="D1530" s="265"/>
      <c r="E1530" s="265"/>
      <c r="F1530" s="265"/>
      <c r="G1530" s="265"/>
      <c r="H1530" s="266"/>
    </row>
    <row r="1531" spans="1:9" ht="50.1" customHeight="1">
      <c r="A1531" s="10">
        <v>1428</v>
      </c>
      <c r="B1531" s="15" t="s">
        <v>4738</v>
      </c>
      <c r="C1531" s="15" t="s">
        <v>4739</v>
      </c>
      <c r="D1531" s="16" t="s">
        <v>1188</v>
      </c>
      <c r="E1531" s="16" t="s">
        <v>681</v>
      </c>
      <c r="F1531" s="15"/>
      <c r="G1531" s="15" t="s">
        <v>4622</v>
      </c>
      <c r="H1531" s="171" t="s">
        <v>4740</v>
      </c>
    </row>
    <row r="1532" spans="1:9" ht="50.1" customHeight="1">
      <c r="A1532" s="10">
        <v>1429</v>
      </c>
      <c r="B1532" s="15" t="s">
        <v>4741</v>
      </c>
      <c r="C1532" s="15" t="s">
        <v>4742</v>
      </c>
      <c r="D1532" s="16" t="s">
        <v>1188</v>
      </c>
      <c r="E1532" s="16" t="s">
        <v>681</v>
      </c>
      <c r="F1532" s="15"/>
      <c r="G1532" s="15" t="s">
        <v>4622</v>
      </c>
      <c r="H1532" s="171" t="s">
        <v>4743</v>
      </c>
    </row>
    <row r="1533" spans="1:9" ht="50.1" customHeight="1">
      <c r="A1533" s="10">
        <v>1430</v>
      </c>
      <c r="B1533" s="15" t="s">
        <v>4744</v>
      </c>
      <c r="C1533" s="15" t="s">
        <v>4745</v>
      </c>
      <c r="D1533" s="16" t="s">
        <v>44</v>
      </c>
      <c r="E1533" s="16" t="s">
        <v>541</v>
      </c>
      <c r="F1533" s="4"/>
      <c r="G1533" s="15" t="s">
        <v>4622</v>
      </c>
      <c r="H1533" s="171" t="s">
        <v>4746</v>
      </c>
    </row>
    <row r="1534" spans="1:9" ht="50.1" customHeight="1">
      <c r="A1534" s="10">
        <v>1431</v>
      </c>
      <c r="B1534" s="15" t="s">
        <v>4747</v>
      </c>
      <c r="C1534" s="15" t="s">
        <v>4748</v>
      </c>
      <c r="D1534" s="16" t="s">
        <v>54</v>
      </c>
      <c r="E1534" s="16" t="s">
        <v>23</v>
      </c>
      <c r="F1534" s="4"/>
      <c r="G1534" s="15" t="s">
        <v>4622</v>
      </c>
      <c r="H1534" s="171" t="s">
        <v>4749</v>
      </c>
    </row>
    <row r="1535" spans="1:9" ht="50.1" customHeight="1">
      <c r="A1535" s="10">
        <v>1432</v>
      </c>
      <c r="B1535" s="15" t="s">
        <v>4750</v>
      </c>
      <c r="C1535" s="15" t="s">
        <v>4751</v>
      </c>
      <c r="D1535" s="16" t="s">
        <v>44</v>
      </c>
      <c r="E1535" s="16" t="s">
        <v>541</v>
      </c>
      <c r="F1535" s="4"/>
      <c r="G1535" s="15" t="s">
        <v>4622</v>
      </c>
      <c r="H1535" s="171" t="s">
        <v>4752</v>
      </c>
    </row>
    <row r="1536" spans="1:9" ht="50.1" customHeight="1">
      <c r="A1536" s="10">
        <v>1433</v>
      </c>
      <c r="B1536" s="15" t="s">
        <v>4753</v>
      </c>
      <c r="C1536" s="15" t="s">
        <v>4754</v>
      </c>
      <c r="D1536" s="16" t="s">
        <v>44</v>
      </c>
      <c r="E1536" s="16" t="s">
        <v>541</v>
      </c>
      <c r="F1536" s="4"/>
      <c r="G1536" s="15" t="s">
        <v>4622</v>
      </c>
      <c r="H1536" s="171" t="s">
        <v>4755</v>
      </c>
      <c r="I1536" s="3" t="s">
        <v>544</v>
      </c>
    </row>
    <row r="1537" spans="1:9" ht="50.1" customHeight="1">
      <c r="A1537" s="10">
        <v>1434</v>
      </c>
      <c r="B1537" s="15" t="s">
        <v>4756</v>
      </c>
      <c r="C1537" s="15" t="s">
        <v>4757</v>
      </c>
      <c r="D1537" s="16" t="s">
        <v>44</v>
      </c>
      <c r="E1537" s="16" t="s">
        <v>541</v>
      </c>
      <c r="F1537" s="4"/>
      <c r="G1537" s="15" t="s">
        <v>4622</v>
      </c>
      <c r="H1537" s="171" t="s">
        <v>4758</v>
      </c>
    </row>
    <row r="1538" spans="1:9" ht="50.1" customHeight="1">
      <c r="A1538" s="10">
        <v>1435</v>
      </c>
      <c r="B1538" s="15" t="s">
        <v>4759</v>
      </c>
      <c r="C1538" s="15" t="s">
        <v>4760</v>
      </c>
      <c r="D1538" s="16" t="s">
        <v>105</v>
      </c>
      <c r="E1538" s="16" t="s">
        <v>2704</v>
      </c>
      <c r="F1538" s="39"/>
      <c r="G1538" s="15" t="s">
        <v>4622</v>
      </c>
      <c r="H1538" s="22" t="s">
        <v>4761</v>
      </c>
    </row>
    <row r="1539" spans="1:9" ht="50.1" customHeight="1">
      <c r="A1539" s="10">
        <v>1436</v>
      </c>
      <c r="B1539" s="4" t="s">
        <v>4762</v>
      </c>
      <c r="C1539" s="37" t="s">
        <v>4763</v>
      </c>
      <c r="D1539" s="37">
        <v>45481</v>
      </c>
      <c r="E1539" s="37">
        <v>46588</v>
      </c>
      <c r="F1539" s="24" t="s">
        <v>4764</v>
      </c>
      <c r="G1539" s="4" t="s">
        <v>4622</v>
      </c>
      <c r="H1539" s="25" t="s">
        <v>4765</v>
      </c>
    </row>
    <row r="1540" spans="1:9" ht="50.1" customHeight="1">
      <c r="A1540" s="10">
        <v>1437</v>
      </c>
      <c r="B1540" s="36" t="s">
        <v>4766</v>
      </c>
      <c r="C1540" s="36" t="s">
        <v>4767</v>
      </c>
      <c r="D1540" s="37" t="s">
        <v>54</v>
      </c>
      <c r="E1540" s="37" t="s">
        <v>55</v>
      </c>
      <c r="F1540" s="44"/>
      <c r="G1540" s="36" t="s">
        <v>4622</v>
      </c>
      <c r="H1540" s="219" t="s">
        <v>4768</v>
      </c>
    </row>
    <row r="1541" spans="1:9" ht="50.1" customHeight="1">
      <c r="A1541" s="10">
        <v>1438</v>
      </c>
      <c r="B1541" s="15" t="s">
        <v>4769</v>
      </c>
      <c r="C1541" s="15" t="s">
        <v>4770</v>
      </c>
      <c r="D1541" s="16" t="s">
        <v>105</v>
      </c>
      <c r="E1541" s="16" t="s">
        <v>2704</v>
      </c>
      <c r="F1541" s="4"/>
      <c r="G1541" s="15" t="s">
        <v>4622</v>
      </c>
      <c r="H1541" s="22" t="s">
        <v>4771</v>
      </c>
    </row>
    <row r="1542" spans="1:9" ht="50.1" customHeight="1">
      <c r="A1542" s="10">
        <v>1439</v>
      </c>
      <c r="B1542" s="4" t="s">
        <v>4772</v>
      </c>
      <c r="C1542" s="4" t="s">
        <v>4773</v>
      </c>
      <c r="D1542" s="16">
        <v>44699</v>
      </c>
      <c r="E1542" s="12">
        <v>45078</v>
      </c>
      <c r="F1542" s="4"/>
      <c r="G1542" s="4" t="s">
        <v>4622</v>
      </c>
      <c r="H1542" s="23" t="s">
        <v>4774</v>
      </c>
    </row>
    <row r="1543" spans="1:9" ht="50.1" customHeight="1">
      <c r="A1543" s="10">
        <v>1440</v>
      </c>
      <c r="B1543" s="15" t="s">
        <v>4775</v>
      </c>
      <c r="C1543" s="15" t="s">
        <v>4776</v>
      </c>
      <c r="D1543" s="16">
        <v>44939</v>
      </c>
      <c r="E1543" s="16">
        <v>45306</v>
      </c>
      <c r="F1543" s="27"/>
      <c r="G1543" s="18" t="s">
        <v>4622</v>
      </c>
      <c r="H1543" s="28" t="s">
        <v>4777</v>
      </c>
    </row>
    <row r="1544" spans="1:9" ht="50.1" customHeight="1">
      <c r="A1544" s="264" t="s">
        <v>4778</v>
      </c>
      <c r="B1544" s="265"/>
      <c r="C1544" s="265"/>
      <c r="D1544" s="265"/>
      <c r="E1544" s="265"/>
      <c r="F1544" s="265"/>
      <c r="G1544" s="265"/>
      <c r="H1544" s="266"/>
    </row>
    <row r="1545" spans="1:9" ht="50.1" customHeight="1">
      <c r="A1545" s="10">
        <v>1441</v>
      </c>
      <c r="B1545" s="4" t="s">
        <v>4779</v>
      </c>
      <c r="C1545" s="4" t="s">
        <v>4780</v>
      </c>
      <c r="D1545" s="5" t="s">
        <v>4781</v>
      </c>
      <c r="E1545" s="5" t="s">
        <v>3677</v>
      </c>
      <c r="F1545" s="4"/>
      <c r="G1545" s="4" t="s">
        <v>4782</v>
      </c>
      <c r="H1545" s="14" t="s">
        <v>4783</v>
      </c>
    </row>
    <row r="1546" spans="1:9" ht="50.1" customHeight="1">
      <c r="A1546" s="122">
        <v>1442</v>
      </c>
      <c r="B1546" s="300" t="s">
        <v>4784</v>
      </c>
      <c r="C1546" s="300" t="s">
        <v>4785</v>
      </c>
      <c r="D1546" s="301">
        <v>45807</v>
      </c>
      <c r="E1546" s="301">
        <v>46174</v>
      </c>
      <c r="F1546" s="123"/>
      <c r="G1546" s="300" t="s">
        <v>4782</v>
      </c>
      <c r="H1546" s="14" t="s">
        <v>4786</v>
      </c>
    </row>
    <row r="1547" spans="1:9" ht="50.1" customHeight="1">
      <c r="A1547" s="122">
        <v>1443</v>
      </c>
      <c r="B1547" s="300" t="s">
        <v>4787</v>
      </c>
      <c r="C1547" s="300" t="s">
        <v>4788</v>
      </c>
      <c r="D1547" s="302">
        <v>45807</v>
      </c>
      <c r="E1547" s="302">
        <v>46174</v>
      </c>
      <c r="F1547" s="123"/>
      <c r="G1547" s="303" t="s">
        <v>4782</v>
      </c>
      <c r="H1547" s="14" t="s">
        <v>4789</v>
      </c>
    </row>
    <row r="1548" spans="1:9" ht="50.1" customHeight="1">
      <c r="A1548" s="10">
        <v>1444</v>
      </c>
      <c r="B1548" s="4" t="s">
        <v>4790</v>
      </c>
      <c r="C1548" s="4" t="s">
        <v>4791</v>
      </c>
      <c r="D1548" s="5" t="s">
        <v>1155</v>
      </c>
      <c r="E1548" s="5" t="s">
        <v>1156</v>
      </c>
      <c r="F1548" s="4"/>
      <c r="G1548" s="4" t="s">
        <v>4782</v>
      </c>
      <c r="H1548" s="14" t="s">
        <v>4792</v>
      </c>
    </row>
    <row r="1549" spans="1:9" ht="50.1" customHeight="1">
      <c r="A1549" s="10">
        <v>1445</v>
      </c>
      <c r="B1549" s="4" t="s">
        <v>4793</v>
      </c>
      <c r="C1549" s="4" t="s">
        <v>4794</v>
      </c>
      <c r="D1549" s="5" t="s">
        <v>625</v>
      </c>
      <c r="E1549" s="5" t="s">
        <v>626</v>
      </c>
      <c r="F1549" s="4"/>
      <c r="G1549" s="4" t="s">
        <v>4782</v>
      </c>
      <c r="H1549" s="14" t="s">
        <v>4795</v>
      </c>
    </row>
    <row r="1550" spans="1:9" ht="50.1" customHeight="1">
      <c r="A1550" s="10">
        <v>1446</v>
      </c>
      <c r="B1550" s="4" t="s">
        <v>4796</v>
      </c>
      <c r="C1550" s="4" t="s">
        <v>4797</v>
      </c>
      <c r="D1550" s="5" t="s">
        <v>54</v>
      </c>
      <c r="E1550" s="5" t="s">
        <v>55</v>
      </c>
      <c r="F1550" s="4"/>
      <c r="G1550" s="4" t="s">
        <v>4782</v>
      </c>
      <c r="H1550" s="14" t="s">
        <v>4798</v>
      </c>
    </row>
    <row r="1551" spans="1:9" ht="50.1" customHeight="1">
      <c r="A1551" s="10">
        <v>1447</v>
      </c>
      <c r="B1551" s="4" t="s">
        <v>4799</v>
      </c>
      <c r="C1551" s="4" t="s">
        <v>4788</v>
      </c>
      <c r="D1551" s="5" t="s">
        <v>823</v>
      </c>
      <c r="E1551" s="5" t="s">
        <v>4800</v>
      </c>
      <c r="F1551" s="4"/>
      <c r="G1551" s="4" t="s">
        <v>4782</v>
      </c>
      <c r="H1551" s="14" t="s">
        <v>4801</v>
      </c>
      <c r="I1551" s="3" t="s">
        <v>80</v>
      </c>
    </row>
    <row r="1552" spans="1:9" ht="50.1" customHeight="1">
      <c r="A1552" s="10">
        <v>1448</v>
      </c>
      <c r="B1552" s="4" t="s">
        <v>4802</v>
      </c>
      <c r="C1552" s="4" t="s">
        <v>4803</v>
      </c>
      <c r="D1552" s="16">
        <v>44445</v>
      </c>
      <c r="E1552" s="12">
        <v>44805</v>
      </c>
      <c r="F1552" s="4"/>
      <c r="G1552" s="4" t="s">
        <v>4782</v>
      </c>
      <c r="H1552" s="22" t="s">
        <v>4804</v>
      </c>
    </row>
    <row r="1553" spans="1:9" ht="50.1" customHeight="1">
      <c r="A1553" s="264" t="s">
        <v>4805</v>
      </c>
      <c r="B1553" s="265"/>
      <c r="C1553" s="265"/>
      <c r="D1553" s="265"/>
      <c r="E1553" s="265"/>
      <c r="F1553" s="265"/>
      <c r="G1553" s="265"/>
      <c r="H1553" s="266"/>
    </row>
    <row r="1554" spans="1:9" ht="50.1" customHeight="1">
      <c r="A1554" s="220">
        <v>1449</v>
      </c>
      <c r="B1554" s="13" t="s">
        <v>4806</v>
      </c>
      <c r="C1554" s="13" t="s">
        <v>4807</v>
      </c>
      <c r="D1554" s="5">
        <v>44531</v>
      </c>
      <c r="E1554" s="5">
        <v>45047</v>
      </c>
      <c r="F1554" s="13"/>
      <c r="G1554" s="4" t="s">
        <v>502</v>
      </c>
      <c r="H1554" s="14" t="s">
        <v>4808</v>
      </c>
    </row>
    <row r="1555" spans="1:9" ht="50.1" customHeight="1">
      <c r="A1555" s="122">
        <v>1450</v>
      </c>
      <c r="B1555" s="95" t="s">
        <v>4809</v>
      </c>
      <c r="C1555" s="95" t="s">
        <v>4810</v>
      </c>
      <c r="D1555" s="96">
        <v>45807</v>
      </c>
      <c r="E1555" s="96">
        <v>46174</v>
      </c>
      <c r="F1555" s="193"/>
      <c r="G1555" s="95" t="s">
        <v>4782</v>
      </c>
      <c r="H1555" s="14" t="s">
        <v>4811</v>
      </c>
    </row>
    <row r="1556" spans="1:9" ht="50.1" customHeight="1">
      <c r="A1556" s="220">
        <v>1451</v>
      </c>
      <c r="B1556" s="304" t="s">
        <v>4812</v>
      </c>
      <c r="C1556" s="303" t="s">
        <v>4813</v>
      </c>
      <c r="D1556" s="305">
        <v>45807</v>
      </c>
      <c r="E1556" s="305">
        <v>46174</v>
      </c>
      <c r="F1556" s="193"/>
      <c r="G1556" s="303" t="s">
        <v>4782</v>
      </c>
      <c r="H1556" s="14" t="s">
        <v>4814</v>
      </c>
    </row>
    <row r="1557" spans="1:9" ht="50.1" customHeight="1">
      <c r="A1557" s="10">
        <v>1452</v>
      </c>
      <c r="B1557" s="4" t="s">
        <v>4815</v>
      </c>
      <c r="C1557" s="4" t="s">
        <v>4816</v>
      </c>
      <c r="D1557" s="5" t="s">
        <v>506</v>
      </c>
      <c r="E1557" s="5" t="s">
        <v>143</v>
      </c>
      <c r="F1557" s="4"/>
      <c r="G1557" s="4" t="s">
        <v>4782</v>
      </c>
      <c r="H1557" s="14" t="s">
        <v>4817</v>
      </c>
      <c r="I1557" s="3" t="s">
        <v>80</v>
      </c>
    </row>
    <row r="1558" spans="1:9" ht="50.1" customHeight="1">
      <c r="A1558" s="220">
        <v>1453</v>
      </c>
      <c r="B1558" s="4" t="s">
        <v>4818</v>
      </c>
      <c r="C1558" s="4" t="s">
        <v>4819</v>
      </c>
      <c r="D1558" s="5" t="s">
        <v>44</v>
      </c>
      <c r="E1558" s="5" t="s">
        <v>23</v>
      </c>
      <c r="F1558" s="174"/>
      <c r="G1558" s="4" t="s">
        <v>4782</v>
      </c>
      <c r="H1558" s="14" t="s">
        <v>4820</v>
      </c>
    </row>
    <row r="1559" spans="1:9" ht="50.1" customHeight="1">
      <c r="A1559" s="10">
        <v>1454</v>
      </c>
      <c r="B1559" s="4" t="s">
        <v>4821</v>
      </c>
      <c r="C1559" s="4" t="s">
        <v>4822</v>
      </c>
      <c r="D1559" s="16">
        <v>45097</v>
      </c>
      <c r="E1559" s="12">
        <v>45474</v>
      </c>
      <c r="F1559" s="4"/>
      <c r="G1559" s="4" t="s">
        <v>4782</v>
      </c>
      <c r="H1559" s="25" t="s">
        <v>4823</v>
      </c>
    </row>
    <row r="1560" spans="1:9" ht="50.1" customHeight="1">
      <c r="A1560" s="264" t="s">
        <v>4824</v>
      </c>
      <c r="B1560" s="265"/>
      <c r="C1560" s="265"/>
      <c r="D1560" s="265"/>
      <c r="E1560" s="265"/>
      <c r="F1560" s="265"/>
      <c r="G1560" s="265"/>
      <c r="H1560" s="266"/>
    </row>
    <row r="1561" spans="1:9" ht="50.1" customHeight="1">
      <c r="A1561" s="220">
        <v>1455</v>
      </c>
      <c r="B1561" s="4" t="s">
        <v>4825</v>
      </c>
      <c r="C1561" s="4" t="s">
        <v>4826</v>
      </c>
      <c r="D1561" s="5" t="s">
        <v>496</v>
      </c>
      <c r="E1561" s="5" t="s">
        <v>497</v>
      </c>
      <c r="F1561" s="4"/>
      <c r="G1561" s="4" t="s">
        <v>4782</v>
      </c>
      <c r="H1561" s="14" t="s">
        <v>4827</v>
      </c>
    </row>
    <row r="1562" spans="1:9" ht="50.1" customHeight="1">
      <c r="A1562" s="10">
        <v>1456</v>
      </c>
      <c r="B1562" s="13" t="s">
        <v>4828</v>
      </c>
      <c r="C1562" s="4" t="s">
        <v>4829</v>
      </c>
      <c r="D1562" s="5">
        <v>44924</v>
      </c>
      <c r="E1562" s="5">
        <v>46023</v>
      </c>
      <c r="F1562" s="4"/>
      <c r="G1562" s="13" t="s">
        <v>502</v>
      </c>
      <c r="H1562" s="22" t="s">
        <v>4830</v>
      </c>
    </row>
    <row r="1563" spans="1:9" ht="50.1" customHeight="1">
      <c r="A1563" s="220">
        <v>1457</v>
      </c>
      <c r="B1563" s="43" t="s">
        <v>4831</v>
      </c>
      <c r="C1563" s="4" t="s">
        <v>4832</v>
      </c>
      <c r="D1563" s="42">
        <v>44924</v>
      </c>
      <c r="E1563" s="42">
        <v>46023</v>
      </c>
      <c r="F1563" s="32"/>
      <c r="G1563" s="43" t="s">
        <v>502</v>
      </c>
      <c r="H1563" s="68" t="s">
        <v>4833</v>
      </c>
    </row>
    <row r="1564" spans="1:9" ht="50.1" customHeight="1">
      <c r="A1564" s="10">
        <v>1458</v>
      </c>
      <c r="B1564" s="4" t="s">
        <v>4834</v>
      </c>
      <c r="C1564" s="4" t="s">
        <v>4835</v>
      </c>
      <c r="D1564" s="5">
        <v>43454</v>
      </c>
      <c r="E1564" s="5">
        <v>43983</v>
      </c>
      <c r="F1564" s="4"/>
      <c r="G1564" s="4" t="s">
        <v>4782</v>
      </c>
      <c r="H1564" s="22" t="s">
        <v>4836</v>
      </c>
    </row>
    <row r="1565" spans="1:9" ht="50.1" customHeight="1">
      <c r="A1565" s="220">
        <v>1459</v>
      </c>
      <c r="B1565" s="4" t="s">
        <v>4837</v>
      </c>
      <c r="C1565" s="39" t="s">
        <v>4838</v>
      </c>
      <c r="D1565" s="16">
        <v>44999</v>
      </c>
      <c r="E1565" s="12">
        <v>46143</v>
      </c>
      <c r="F1565" s="4" t="s">
        <v>4839</v>
      </c>
      <c r="G1565" s="4" t="s">
        <v>4782</v>
      </c>
      <c r="H1565" s="25" t="s">
        <v>4840</v>
      </c>
      <c r="I1565" s="1"/>
    </row>
    <row r="1566" spans="1:9" ht="50.1" customHeight="1">
      <c r="A1566" s="10">
        <v>1460</v>
      </c>
      <c r="B1566" s="4" t="s">
        <v>4841</v>
      </c>
      <c r="C1566" s="39" t="s">
        <v>4842</v>
      </c>
      <c r="D1566" s="16">
        <v>44999</v>
      </c>
      <c r="E1566" s="12">
        <v>46143</v>
      </c>
      <c r="F1566" s="4" t="s">
        <v>4839</v>
      </c>
      <c r="G1566" s="4" t="s">
        <v>4782</v>
      </c>
      <c r="H1566" s="25" t="s">
        <v>4843</v>
      </c>
      <c r="I1566" s="1"/>
    </row>
    <row r="1567" spans="1:9" ht="50.1" customHeight="1">
      <c r="A1567" s="220">
        <v>1461</v>
      </c>
      <c r="B1567" s="4" t="s">
        <v>4844</v>
      </c>
      <c r="C1567" s="39" t="s">
        <v>4845</v>
      </c>
      <c r="D1567" s="16">
        <v>44999</v>
      </c>
      <c r="E1567" s="12">
        <v>46143</v>
      </c>
      <c r="F1567" s="4" t="s">
        <v>4846</v>
      </c>
      <c r="G1567" s="4" t="s">
        <v>4782</v>
      </c>
      <c r="H1567" s="25" t="s">
        <v>4847</v>
      </c>
      <c r="I1567" s="1"/>
    </row>
    <row r="1568" spans="1:9" ht="50.1" customHeight="1">
      <c r="A1568" s="10">
        <v>1462</v>
      </c>
      <c r="B1568" s="53" t="s">
        <v>4848</v>
      </c>
      <c r="C1568" s="221" t="s">
        <v>4849</v>
      </c>
      <c r="D1568" s="16">
        <v>45714</v>
      </c>
      <c r="E1568" s="54">
        <v>46813</v>
      </c>
      <c r="F1568" s="53"/>
      <c r="G1568" s="53" t="s">
        <v>4782</v>
      </c>
      <c r="H1568" s="222" t="s">
        <v>4850</v>
      </c>
      <c r="I1568" s="1"/>
    </row>
    <row r="1569" spans="1:9" ht="50.1" customHeight="1">
      <c r="A1569" s="220">
        <v>1463</v>
      </c>
      <c r="B1569" s="4" t="s">
        <v>4851</v>
      </c>
      <c r="C1569" s="4" t="s">
        <v>4852</v>
      </c>
      <c r="D1569" s="5">
        <v>41568</v>
      </c>
      <c r="E1569" s="5">
        <v>41913</v>
      </c>
      <c r="F1569" s="4"/>
      <c r="G1569" s="4" t="s">
        <v>4782</v>
      </c>
      <c r="H1569" s="14" t="s">
        <v>4853</v>
      </c>
      <c r="I1569" s="1"/>
    </row>
    <row r="1570" spans="1:9" ht="50.1" customHeight="1">
      <c r="A1570" s="10">
        <v>1464</v>
      </c>
      <c r="B1570" s="4" t="s">
        <v>4854</v>
      </c>
      <c r="C1570" s="4" t="s">
        <v>4855</v>
      </c>
      <c r="D1570" s="5">
        <v>40908</v>
      </c>
      <c r="E1570" s="5">
        <v>41426</v>
      </c>
      <c r="F1570" s="4"/>
      <c r="G1570" s="4" t="s">
        <v>4782</v>
      </c>
      <c r="H1570" s="14" t="s">
        <v>4856</v>
      </c>
      <c r="I1570" s="1"/>
    </row>
    <row r="1571" spans="1:9" ht="50.1" customHeight="1">
      <c r="A1571" s="220">
        <v>1465</v>
      </c>
      <c r="B1571" s="4" t="s">
        <v>4857</v>
      </c>
      <c r="C1571" s="39" t="s">
        <v>4858</v>
      </c>
      <c r="D1571" s="223">
        <v>44574</v>
      </c>
      <c r="E1571" s="223">
        <v>45778</v>
      </c>
      <c r="F1571" s="4"/>
      <c r="G1571" s="4" t="s">
        <v>4782</v>
      </c>
      <c r="H1571" s="14" t="s">
        <v>4859</v>
      </c>
      <c r="I1571" s="1"/>
    </row>
    <row r="1572" spans="1:9" ht="50.1" customHeight="1">
      <c r="A1572" s="10">
        <v>1466</v>
      </c>
      <c r="B1572" s="4" t="s">
        <v>4860</v>
      </c>
      <c r="C1572" s="39" t="s">
        <v>4861</v>
      </c>
      <c r="D1572" s="12">
        <v>44445</v>
      </c>
      <c r="E1572" s="12">
        <v>45413</v>
      </c>
      <c r="F1572" s="4"/>
      <c r="G1572" s="4" t="s">
        <v>4862</v>
      </c>
      <c r="H1572" s="14" t="s">
        <v>4863</v>
      </c>
      <c r="I1572" s="1"/>
    </row>
    <row r="1573" spans="1:9" ht="50.1" customHeight="1">
      <c r="A1573" s="220">
        <v>1467</v>
      </c>
      <c r="B1573" s="4" t="s">
        <v>4864</v>
      </c>
      <c r="C1573" s="39" t="s">
        <v>4865</v>
      </c>
      <c r="D1573" s="12">
        <v>44445</v>
      </c>
      <c r="E1573" s="12">
        <v>45413</v>
      </c>
      <c r="F1573" s="4"/>
      <c r="G1573" s="4" t="s">
        <v>4782</v>
      </c>
      <c r="H1573" s="14" t="s">
        <v>4866</v>
      </c>
      <c r="I1573" s="1"/>
    </row>
    <row r="1574" spans="1:9" ht="50.1" customHeight="1">
      <c r="A1574" s="10">
        <v>1468</v>
      </c>
      <c r="B1574" s="4" t="s">
        <v>4867</v>
      </c>
      <c r="C1574" s="4" t="s">
        <v>4868</v>
      </c>
      <c r="D1574" s="5">
        <v>40132</v>
      </c>
      <c r="E1574" s="5">
        <v>40513</v>
      </c>
      <c r="F1574" s="4"/>
      <c r="G1574" s="4" t="s">
        <v>4782</v>
      </c>
      <c r="H1574" s="14" t="s">
        <v>4869</v>
      </c>
      <c r="I1574" s="1"/>
    </row>
    <row r="1575" spans="1:9" ht="50.1" customHeight="1">
      <c r="A1575" s="220">
        <v>1469</v>
      </c>
      <c r="B1575" s="4" t="s">
        <v>4870</v>
      </c>
      <c r="C1575" s="4" t="s">
        <v>4871</v>
      </c>
      <c r="D1575" s="5">
        <v>40539</v>
      </c>
      <c r="E1575" s="5">
        <v>41061</v>
      </c>
      <c r="F1575" s="4"/>
      <c r="G1575" s="4" t="s">
        <v>4782</v>
      </c>
      <c r="H1575" s="14" t="s">
        <v>4872</v>
      </c>
      <c r="I1575" s="1"/>
    </row>
    <row r="1576" spans="1:9" ht="50.1" customHeight="1">
      <c r="A1576" s="10">
        <v>1470</v>
      </c>
      <c r="B1576" s="4" t="s">
        <v>4873</v>
      </c>
      <c r="C1576" s="4" t="s">
        <v>4874</v>
      </c>
      <c r="D1576" s="5">
        <v>42395</v>
      </c>
      <c r="E1576" s="5">
        <v>42736</v>
      </c>
      <c r="F1576" s="4"/>
      <c r="G1576" s="4" t="s">
        <v>4782</v>
      </c>
      <c r="H1576" s="14" t="s">
        <v>4875</v>
      </c>
      <c r="I1576" s="1"/>
    </row>
    <row r="1577" spans="1:9" ht="50.1" customHeight="1">
      <c r="A1577" s="220">
        <v>1471</v>
      </c>
      <c r="B1577" s="4" t="s">
        <v>4876</v>
      </c>
      <c r="C1577" s="4" t="s">
        <v>4877</v>
      </c>
      <c r="D1577" s="5">
        <v>43119</v>
      </c>
      <c r="E1577" s="5">
        <v>43466</v>
      </c>
      <c r="F1577" s="4"/>
      <c r="G1577" s="4" t="s">
        <v>4782</v>
      </c>
      <c r="H1577" s="14" t="s">
        <v>4878</v>
      </c>
      <c r="I1577" s="1"/>
    </row>
    <row r="1578" spans="1:9" ht="50.1" customHeight="1">
      <c r="A1578" s="10">
        <v>1472</v>
      </c>
      <c r="B1578" s="4" t="s">
        <v>4879</v>
      </c>
      <c r="C1578" s="4" t="s">
        <v>4880</v>
      </c>
      <c r="D1578" s="16">
        <v>44445</v>
      </c>
      <c r="E1578" s="12">
        <v>45047</v>
      </c>
      <c r="F1578" s="4"/>
      <c r="G1578" s="4" t="s">
        <v>4862</v>
      </c>
      <c r="H1578" s="22" t="s">
        <v>4881</v>
      </c>
      <c r="I1578" s="1"/>
    </row>
    <row r="1579" spans="1:9" ht="50.1" customHeight="1">
      <c r="A1579" s="264" t="s">
        <v>4882</v>
      </c>
      <c r="B1579" s="265"/>
      <c r="C1579" s="265"/>
      <c r="D1579" s="265"/>
      <c r="E1579" s="265"/>
      <c r="F1579" s="265"/>
      <c r="G1579" s="265"/>
      <c r="H1579" s="266"/>
      <c r="I1579" s="1"/>
    </row>
    <row r="1580" spans="1:9" ht="50.1" customHeight="1">
      <c r="A1580" s="7">
        <v>1473</v>
      </c>
      <c r="B1580" s="4" t="s">
        <v>4883</v>
      </c>
      <c r="C1580" s="4" t="s">
        <v>4884</v>
      </c>
      <c r="D1580" s="5">
        <v>45472</v>
      </c>
      <c r="E1580" s="5">
        <v>45839</v>
      </c>
      <c r="F1580" s="4" t="s">
        <v>445</v>
      </c>
      <c r="G1580" s="4" t="s">
        <v>4782</v>
      </c>
      <c r="H1580" s="149" t="s">
        <v>4885</v>
      </c>
      <c r="I1580" s="1"/>
    </row>
    <row r="1581" spans="1:9" ht="50.1" customHeight="1">
      <c r="A1581" s="7">
        <v>1474</v>
      </c>
      <c r="B1581" s="4" t="s">
        <v>4886</v>
      </c>
      <c r="C1581" s="4" t="s">
        <v>4887</v>
      </c>
      <c r="D1581" s="5">
        <v>45472</v>
      </c>
      <c r="E1581" s="5">
        <v>45839</v>
      </c>
      <c r="F1581" s="4" t="s">
        <v>445</v>
      </c>
      <c r="G1581" s="4" t="s">
        <v>4782</v>
      </c>
      <c r="H1581" s="149" t="s">
        <v>4888</v>
      </c>
      <c r="I1581" s="1"/>
    </row>
    <row r="1582" spans="1:9" ht="50.1" customHeight="1">
      <c r="A1582" s="7">
        <v>1475</v>
      </c>
      <c r="B1582" s="4" t="s">
        <v>4889</v>
      </c>
      <c r="C1582" s="4" t="s">
        <v>4890</v>
      </c>
      <c r="D1582" s="5">
        <v>44264</v>
      </c>
      <c r="E1582" s="5">
        <v>45047</v>
      </c>
      <c r="F1582" s="4"/>
      <c r="G1582" s="4" t="s">
        <v>4782</v>
      </c>
      <c r="H1582" s="14" t="s">
        <v>4891</v>
      </c>
      <c r="I1582" s="1"/>
    </row>
    <row r="1583" spans="1:9" ht="50.1" customHeight="1">
      <c r="A1583" s="7">
        <v>1476</v>
      </c>
      <c r="B1583" s="15" t="s">
        <v>4892</v>
      </c>
      <c r="C1583" s="15" t="s">
        <v>4893</v>
      </c>
      <c r="D1583" s="20">
        <v>44999</v>
      </c>
      <c r="E1583" s="16">
        <v>45413</v>
      </c>
      <c r="F1583" s="4"/>
      <c r="G1583" s="18" t="s">
        <v>4782</v>
      </c>
      <c r="H1583" s="19" t="s">
        <v>4894</v>
      </c>
      <c r="I1583" s="1"/>
    </row>
    <row r="1584" spans="1:9" ht="50.1" customHeight="1">
      <c r="A1584" s="7">
        <v>1477</v>
      </c>
      <c r="B1584" s="4" t="s">
        <v>4895</v>
      </c>
      <c r="C1584" s="4" t="s">
        <v>4896</v>
      </c>
      <c r="D1584" s="5">
        <v>37792</v>
      </c>
      <c r="E1584" s="5">
        <v>37987</v>
      </c>
      <c r="F1584" s="4"/>
      <c r="G1584" s="4" t="s">
        <v>4782</v>
      </c>
      <c r="H1584" s="14" t="s">
        <v>4897</v>
      </c>
    </row>
    <row r="1585" spans="1:9" ht="50.1" customHeight="1">
      <c r="A1585" s="7">
        <v>1478</v>
      </c>
      <c r="B1585" s="4" t="s">
        <v>4898</v>
      </c>
      <c r="C1585" s="4" t="s">
        <v>4899</v>
      </c>
      <c r="D1585" s="5">
        <v>42395</v>
      </c>
      <c r="E1585" s="5">
        <v>43101</v>
      </c>
      <c r="F1585" s="4"/>
      <c r="G1585" s="4" t="s">
        <v>4782</v>
      </c>
      <c r="H1585" s="14" t="s">
        <v>4900</v>
      </c>
      <c r="I1585" s="3" t="s">
        <v>544</v>
      </c>
    </row>
    <row r="1586" spans="1:9" ht="50.1" customHeight="1">
      <c r="A1586" s="7">
        <v>1479</v>
      </c>
      <c r="B1586" s="4" t="s">
        <v>4901</v>
      </c>
      <c r="C1586" s="4" t="s">
        <v>4902</v>
      </c>
      <c r="D1586" s="5">
        <v>34687</v>
      </c>
      <c r="E1586" s="5">
        <v>34820</v>
      </c>
      <c r="F1586" s="4"/>
      <c r="G1586" s="4" t="s">
        <v>4782</v>
      </c>
      <c r="H1586" s="14" t="s">
        <v>4903</v>
      </c>
      <c r="I1586" s="3" t="s">
        <v>4904</v>
      </c>
    </row>
    <row r="1587" spans="1:9" ht="50.1" customHeight="1">
      <c r="A1587" s="7">
        <v>1480</v>
      </c>
      <c r="B1587" s="4" t="s">
        <v>4905</v>
      </c>
      <c r="C1587" s="4" t="s">
        <v>4906</v>
      </c>
      <c r="D1587" s="5">
        <v>34687</v>
      </c>
      <c r="E1587" s="5">
        <v>34820</v>
      </c>
      <c r="F1587" s="4"/>
      <c r="G1587" s="4" t="s">
        <v>4782</v>
      </c>
      <c r="H1587" s="14" t="s">
        <v>4907</v>
      </c>
      <c r="I1587" s="3" t="s">
        <v>4904</v>
      </c>
    </row>
    <row r="1588" spans="1:9" ht="50.1" customHeight="1">
      <c r="A1588" s="7">
        <v>1481</v>
      </c>
      <c r="B1588" s="4" t="s">
        <v>4908</v>
      </c>
      <c r="C1588" s="4" t="s">
        <v>4909</v>
      </c>
      <c r="D1588" s="5">
        <v>40539</v>
      </c>
      <c r="E1588" s="5">
        <v>41061</v>
      </c>
      <c r="F1588" s="4"/>
      <c r="G1588" s="4" t="s">
        <v>4782</v>
      </c>
      <c r="H1588" s="22" t="s">
        <v>4910</v>
      </c>
    </row>
    <row r="1589" spans="1:9" ht="50.1" customHeight="1">
      <c r="A1589" s="7">
        <v>1482</v>
      </c>
      <c r="B1589" s="4" t="s">
        <v>4911</v>
      </c>
      <c r="C1589" s="4" t="s">
        <v>4912</v>
      </c>
      <c r="D1589" s="5">
        <v>40539</v>
      </c>
      <c r="E1589" s="5">
        <v>41061</v>
      </c>
      <c r="F1589" s="4"/>
      <c r="G1589" s="4" t="s">
        <v>4782</v>
      </c>
      <c r="H1589" s="22" t="s">
        <v>4913</v>
      </c>
      <c r="I1589" s="3" t="s">
        <v>80</v>
      </c>
    </row>
    <row r="1590" spans="1:9" ht="50.1" customHeight="1">
      <c r="A1590" s="7">
        <v>1483</v>
      </c>
      <c r="B1590" s="4" t="s">
        <v>4914</v>
      </c>
      <c r="C1590" s="4" t="s">
        <v>4915</v>
      </c>
      <c r="D1590" s="5">
        <v>40539</v>
      </c>
      <c r="E1590" s="5">
        <v>41061</v>
      </c>
      <c r="F1590" s="4"/>
      <c r="G1590" s="4" t="s">
        <v>4782</v>
      </c>
      <c r="H1590" s="22" t="s">
        <v>4916</v>
      </c>
      <c r="I1590" s="3" t="s">
        <v>80</v>
      </c>
    </row>
    <row r="1591" spans="1:9" ht="50.1" customHeight="1">
      <c r="A1591" s="7">
        <v>1484</v>
      </c>
      <c r="B1591" s="4" t="s">
        <v>4917</v>
      </c>
      <c r="C1591" s="4" t="s">
        <v>4918</v>
      </c>
      <c r="D1591" s="5">
        <v>42395</v>
      </c>
      <c r="E1591" s="5">
        <v>42736</v>
      </c>
      <c r="F1591" s="4"/>
      <c r="G1591" s="4" t="s">
        <v>4782</v>
      </c>
      <c r="H1591" s="14" t="s">
        <v>4919</v>
      </c>
    </row>
    <row r="1592" spans="1:9" ht="50.1" customHeight="1">
      <c r="A1592" s="7">
        <v>1485</v>
      </c>
      <c r="B1592" s="4" t="s">
        <v>4920</v>
      </c>
      <c r="C1592" s="4" t="s">
        <v>4921</v>
      </c>
      <c r="D1592" s="5">
        <v>42395</v>
      </c>
      <c r="E1592" s="5">
        <v>42736</v>
      </c>
      <c r="F1592" s="4"/>
      <c r="G1592" s="4" t="s">
        <v>4782</v>
      </c>
      <c r="H1592" s="14" t="s">
        <v>4922</v>
      </c>
    </row>
    <row r="1593" spans="1:9" ht="50.1" customHeight="1">
      <c r="A1593" s="7">
        <v>1486</v>
      </c>
      <c r="B1593" s="4" t="s">
        <v>4923</v>
      </c>
      <c r="C1593" s="4" t="s">
        <v>4924</v>
      </c>
      <c r="D1593" s="5">
        <v>42822</v>
      </c>
      <c r="E1593" s="5">
        <v>43191</v>
      </c>
      <c r="F1593" s="4"/>
      <c r="G1593" s="4" t="s">
        <v>4782</v>
      </c>
      <c r="H1593" s="14" t="s">
        <v>4925</v>
      </c>
    </row>
    <row r="1594" spans="1:9" ht="50.1" customHeight="1">
      <c r="A1594" s="264" t="s">
        <v>4926</v>
      </c>
      <c r="B1594" s="265"/>
      <c r="C1594" s="265"/>
      <c r="D1594" s="265"/>
      <c r="E1594" s="265"/>
      <c r="F1594" s="265"/>
      <c r="G1594" s="265"/>
      <c r="H1594" s="266"/>
    </row>
    <row r="1595" spans="1:9" ht="50.1" customHeight="1">
      <c r="A1595" s="10">
        <v>1487</v>
      </c>
      <c r="B1595" s="4" t="s">
        <v>4927</v>
      </c>
      <c r="C1595" s="4" t="s">
        <v>4928</v>
      </c>
      <c r="D1595" s="5">
        <v>44264</v>
      </c>
      <c r="E1595" s="5">
        <v>45047</v>
      </c>
      <c r="F1595" s="4"/>
      <c r="G1595" s="4" t="s">
        <v>4782</v>
      </c>
      <c r="H1595" s="14" t="s">
        <v>4929</v>
      </c>
    </row>
    <row r="1596" spans="1:9" ht="50.1" customHeight="1">
      <c r="A1596" s="10">
        <v>1488</v>
      </c>
      <c r="B1596" s="4" t="s">
        <v>4930</v>
      </c>
      <c r="C1596" s="4" t="s">
        <v>4931</v>
      </c>
      <c r="D1596" s="5">
        <v>44264</v>
      </c>
      <c r="E1596" s="5">
        <v>44652</v>
      </c>
      <c r="F1596" s="4"/>
      <c r="G1596" s="4" t="s">
        <v>4782</v>
      </c>
      <c r="H1596" s="14" t="s">
        <v>4932</v>
      </c>
    </row>
    <row r="1597" spans="1:9" ht="50.1" customHeight="1">
      <c r="A1597" s="10">
        <v>1489</v>
      </c>
      <c r="B1597" s="4" t="s">
        <v>4933</v>
      </c>
      <c r="C1597" s="4" t="s">
        <v>4934</v>
      </c>
      <c r="D1597" s="5">
        <v>44264</v>
      </c>
      <c r="E1597" s="5">
        <v>45047</v>
      </c>
      <c r="F1597" s="4"/>
      <c r="G1597" s="4" t="s">
        <v>4782</v>
      </c>
      <c r="H1597" s="14" t="s">
        <v>4935</v>
      </c>
    </row>
    <row r="1598" spans="1:9" ht="50.1" customHeight="1">
      <c r="A1598" s="264" t="s">
        <v>4936</v>
      </c>
      <c r="B1598" s="265"/>
      <c r="C1598" s="265"/>
      <c r="D1598" s="265"/>
      <c r="E1598" s="265"/>
      <c r="F1598" s="265"/>
      <c r="G1598" s="265"/>
      <c r="H1598" s="266"/>
    </row>
    <row r="1599" spans="1:9" ht="50.1" customHeight="1">
      <c r="A1599" s="10">
        <v>1490</v>
      </c>
      <c r="B1599" s="4" t="s">
        <v>4937</v>
      </c>
      <c r="C1599" s="4" t="s">
        <v>4938</v>
      </c>
      <c r="D1599" s="16">
        <v>45564</v>
      </c>
      <c r="E1599" s="16">
        <v>45945</v>
      </c>
      <c r="F1599" s="24" t="s">
        <v>4939</v>
      </c>
      <c r="G1599" s="4" t="s">
        <v>3984</v>
      </c>
      <c r="H1599" s="25" t="s">
        <v>4940</v>
      </c>
    </row>
    <row r="1600" spans="1:9" ht="50.1" customHeight="1">
      <c r="A1600" s="10">
        <v>1491</v>
      </c>
      <c r="B1600" s="44" t="s">
        <v>4941</v>
      </c>
      <c r="C1600" s="116" t="s">
        <v>4942</v>
      </c>
      <c r="D1600" s="37">
        <v>44264</v>
      </c>
      <c r="E1600" s="42">
        <v>45047</v>
      </c>
      <c r="F1600" s="224"/>
      <c r="G1600" s="44" t="s">
        <v>4782</v>
      </c>
      <c r="H1600" s="51" t="s">
        <v>4943</v>
      </c>
    </row>
    <row r="1601" spans="1:9" ht="50.1" customHeight="1">
      <c r="A1601" s="264" t="s">
        <v>4944</v>
      </c>
      <c r="B1601" s="265"/>
      <c r="C1601" s="265"/>
      <c r="D1601" s="265"/>
      <c r="E1601" s="265"/>
      <c r="F1601" s="265"/>
      <c r="G1601" s="265"/>
      <c r="H1601" s="266"/>
    </row>
    <row r="1602" spans="1:9" ht="50.1" customHeight="1">
      <c r="A1602" s="10">
        <v>1492</v>
      </c>
      <c r="B1602" s="15" t="s">
        <v>4945</v>
      </c>
      <c r="C1602" s="15" t="s">
        <v>4946</v>
      </c>
      <c r="D1602" s="16" t="s">
        <v>1300</v>
      </c>
      <c r="E1602" s="16" t="s">
        <v>1301</v>
      </c>
      <c r="F1602" s="4"/>
      <c r="G1602" s="15" t="s">
        <v>800</v>
      </c>
      <c r="H1602" s="21" t="s">
        <v>4947</v>
      </c>
      <c r="I1602" s="3" t="s">
        <v>544</v>
      </c>
    </row>
    <row r="1603" spans="1:9" ht="50.1" customHeight="1">
      <c r="A1603" s="10">
        <v>1493</v>
      </c>
      <c r="B1603" s="15" t="s">
        <v>4948</v>
      </c>
      <c r="C1603" s="15" t="s">
        <v>4949</v>
      </c>
      <c r="D1603" s="16" t="s">
        <v>1300</v>
      </c>
      <c r="E1603" s="16" t="s">
        <v>1301</v>
      </c>
      <c r="F1603" s="4"/>
      <c r="G1603" s="15" t="s">
        <v>800</v>
      </c>
      <c r="H1603" s="21" t="s">
        <v>4950</v>
      </c>
      <c r="I1603" s="3" t="s">
        <v>544</v>
      </c>
    </row>
    <row r="1604" spans="1:9" ht="88.15" customHeight="1">
      <c r="A1604" s="10">
        <v>1494</v>
      </c>
      <c r="B1604" s="15" t="s">
        <v>4951</v>
      </c>
      <c r="C1604" s="15" t="s">
        <v>4952</v>
      </c>
      <c r="D1604" s="16">
        <v>45097</v>
      </c>
      <c r="E1604" s="16">
        <v>45474</v>
      </c>
      <c r="F1604" s="27"/>
      <c r="G1604" s="18" t="s">
        <v>3448</v>
      </c>
      <c r="H1604" s="75" t="s">
        <v>4953</v>
      </c>
    </row>
    <row r="1605" spans="1:9" ht="50.1" customHeight="1">
      <c r="A1605" s="10">
        <v>1495</v>
      </c>
      <c r="B1605" s="15" t="s">
        <v>4954</v>
      </c>
      <c r="C1605" s="15" t="s">
        <v>4955</v>
      </c>
      <c r="D1605" s="225">
        <v>44999</v>
      </c>
      <c r="E1605" s="16">
        <v>46143</v>
      </c>
      <c r="F1605" s="4" t="s">
        <v>4956</v>
      </c>
      <c r="G1605" s="15" t="s">
        <v>4782</v>
      </c>
      <c r="H1605" s="68" t="s">
        <v>4957</v>
      </c>
    </row>
    <row r="1606" spans="1:9" ht="50.1" customHeight="1">
      <c r="A1606" s="10">
        <v>1496</v>
      </c>
      <c r="B1606" s="15" t="s">
        <v>4958</v>
      </c>
      <c r="C1606" s="15" t="s">
        <v>4959</v>
      </c>
      <c r="D1606" s="16">
        <v>44445</v>
      </c>
      <c r="E1606" s="16">
        <v>45413</v>
      </c>
      <c r="F1606" s="27"/>
      <c r="G1606" s="15" t="s">
        <v>4782</v>
      </c>
      <c r="H1606" s="14" t="s">
        <v>4960</v>
      </c>
      <c r="I1606" s="3" t="s">
        <v>544</v>
      </c>
    </row>
    <row r="1607" spans="1:9" ht="50.1" customHeight="1">
      <c r="A1607" s="10">
        <v>1497</v>
      </c>
      <c r="B1607" s="15" t="s">
        <v>4961</v>
      </c>
      <c r="C1607" s="15" t="s">
        <v>4962</v>
      </c>
      <c r="D1607" s="16" t="s">
        <v>917</v>
      </c>
      <c r="E1607" s="16" t="s">
        <v>918</v>
      </c>
      <c r="F1607" s="4"/>
      <c r="G1607" s="15" t="s">
        <v>800</v>
      </c>
      <c r="H1607" s="21" t="s">
        <v>4963</v>
      </c>
      <c r="I1607" s="3" t="s">
        <v>544</v>
      </c>
    </row>
    <row r="1608" spans="1:9" ht="50.1" customHeight="1">
      <c r="A1608" s="10">
        <v>1498</v>
      </c>
      <c r="B1608" s="4" t="s">
        <v>4964</v>
      </c>
      <c r="C1608" s="4" t="s">
        <v>4965</v>
      </c>
      <c r="D1608" s="5">
        <v>45564</v>
      </c>
      <c r="E1608" s="5">
        <v>45945</v>
      </c>
      <c r="F1608" s="24" t="s">
        <v>4966</v>
      </c>
      <c r="G1608" s="4" t="s">
        <v>4782</v>
      </c>
      <c r="H1608" s="25" t="s">
        <v>4967</v>
      </c>
    </row>
    <row r="1609" spans="1:9" ht="50.1" customHeight="1">
      <c r="A1609" s="10">
        <v>1499</v>
      </c>
      <c r="B1609" s="44" t="s">
        <v>4968</v>
      </c>
      <c r="C1609" s="44" t="s">
        <v>4969</v>
      </c>
      <c r="D1609" s="42">
        <v>42857</v>
      </c>
      <c r="E1609" s="42">
        <v>43191</v>
      </c>
      <c r="F1609" s="44"/>
      <c r="G1609" s="44" t="s">
        <v>4782</v>
      </c>
      <c r="H1609" s="51" t="s">
        <v>4970</v>
      </c>
    </row>
    <row r="1610" spans="1:9" ht="50.1" customHeight="1">
      <c r="A1610" s="10">
        <v>1500</v>
      </c>
      <c r="B1610" s="154" t="s">
        <v>4971</v>
      </c>
      <c r="C1610" s="154" t="s">
        <v>4972</v>
      </c>
      <c r="D1610" s="20">
        <v>45329</v>
      </c>
      <c r="E1610" s="20">
        <v>45717</v>
      </c>
      <c r="F1610" s="34"/>
      <c r="G1610" s="155" t="s">
        <v>4782</v>
      </c>
      <c r="H1610" s="19" t="s">
        <v>4973</v>
      </c>
    </row>
    <row r="1611" spans="1:9" ht="50.1" customHeight="1">
      <c r="A1611" s="10">
        <v>1501</v>
      </c>
      <c r="B1611" s="15" t="s">
        <v>4974</v>
      </c>
      <c r="C1611" s="15" t="s">
        <v>4975</v>
      </c>
      <c r="D1611" s="16">
        <v>45174</v>
      </c>
      <c r="E1611" s="16">
        <v>45550</v>
      </c>
      <c r="F1611" s="15"/>
      <c r="G1611" s="18" t="s">
        <v>4782</v>
      </c>
      <c r="H1611" s="19" t="s">
        <v>4976</v>
      </c>
    </row>
    <row r="1612" spans="1:9" ht="50.1" customHeight="1">
      <c r="A1612" s="10">
        <v>1502</v>
      </c>
      <c r="B1612" s="15" t="s">
        <v>4977</v>
      </c>
      <c r="C1612" s="15" t="s">
        <v>4978</v>
      </c>
      <c r="D1612" s="16">
        <v>42452</v>
      </c>
      <c r="E1612" s="16">
        <v>42736</v>
      </c>
      <c r="F1612" s="4"/>
      <c r="G1612" s="15" t="s">
        <v>800</v>
      </c>
      <c r="H1612" s="14" t="s">
        <v>4979</v>
      </c>
    </row>
    <row r="1613" spans="1:9" ht="50.1" customHeight="1">
      <c r="A1613" s="10">
        <v>1503</v>
      </c>
      <c r="B1613" s="4" t="s">
        <v>4980</v>
      </c>
      <c r="C1613" s="4" t="s">
        <v>4981</v>
      </c>
      <c r="D1613" s="5">
        <v>42452</v>
      </c>
      <c r="E1613" s="5">
        <v>42736</v>
      </c>
      <c r="F1613" s="4"/>
      <c r="G1613" s="4" t="s">
        <v>4782</v>
      </c>
      <c r="H1613" s="14" t="s">
        <v>4982</v>
      </c>
    </row>
    <row r="1614" spans="1:9" ht="50.1" customHeight="1">
      <c r="A1614" s="10">
        <v>1504</v>
      </c>
      <c r="B1614" s="4" t="s">
        <v>4983</v>
      </c>
      <c r="C1614" s="4" t="s">
        <v>4984</v>
      </c>
      <c r="D1614" s="5">
        <v>42857</v>
      </c>
      <c r="E1614" s="5">
        <v>43191</v>
      </c>
      <c r="F1614" s="4"/>
      <c r="G1614" s="4" t="s">
        <v>4782</v>
      </c>
      <c r="H1614" s="14" t="s">
        <v>4985</v>
      </c>
    </row>
    <row r="1615" spans="1:9" ht="50.1" customHeight="1">
      <c r="A1615" s="10">
        <v>1505</v>
      </c>
      <c r="B1615" s="174" t="s">
        <v>4986</v>
      </c>
      <c r="C1615" s="174" t="s">
        <v>4987</v>
      </c>
      <c r="D1615" s="5">
        <v>40132</v>
      </c>
      <c r="E1615" s="5">
        <v>40513</v>
      </c>
      <c r="F1615" s="174"/>
      <c r="G1615" s="4" t="s">
        <v>4782</v>
      </c>
      <c r="H1615" s="14" t="s">
        <v>4988</v>
      </c>
    </row>
    <row r="1616" spans="1:9" ht="50.1" customHeight="1">
      <c r="A1616" s="10">
        <v>1506</v>
      </c>
      <c r="B1616" s="174" t="s">
        <v>4989</v>
      </c>
      <c r="C1616" s="174" t="s">
        <v>4990</v>
      </c>
      <c r="D1616" s="5">
        <v>40132</v>
      </c>
      <c r="E1616" s="5">
        <v>40513</v>
      </c>
      <c r="F1616" s="174"/>
      <c r="G1616" s="4" t="s">
        <v>4782</v>
      </c>
      <c r="H1616" s="22" t="s">
        <v>4991</v>
      </c>
      <c r="I1616" s="1"/>
    </row>
    <row r="1617" spans="1:9" ht="50.1" customHeight="1">
      <c r="A1617" s="10">
        <v>1507</v>
      </c>
      <c r="B1617" s="15" t="s">
        <v>4992</v>
      </c>
      <c r="C1617" s="15" t="s">
        <v>4993</v>
      </c>
      <c r="D1617" s="16">
        <v>44851</v>
      </c>
      <c r="E1617" s="16">
        <v>45200</v>
      </c>
      <c r="F1617" s="15"/>
      <c r="G1617" s="15" t="s">
        <v>4782</v>
      </c>
      <c r="H1617" s="52" t="s">
        <v>4994</v>
      </c>
      <c r="I1617" s="1"/>
    </row>
    <row r="1618" spans="1:9" ht="50.1" customHeight="1">
      <c r="A1618" s="270" t="s">
        <v>4995</v>
      </c>
      <c r="B1618" s="270"/>
      <c r="C1618" s="270"/>
      <c r="D1618" s="270"/>
      <c r="E1618" s="270"/>
      <c r="F1618" s="270"/>
      <c r="G1618" s="270"/>
      <c r="H1618" s="270"/>
      <c r="I1618" s="1"/>
    </row>
    <row r="1619" spans="1:9" ht="50.1" customHeight="1">
      <c r="A1619" s="10">
        <v>1508</v>
      </c>
      <c r="B1619" s="24" t="s">
        <v>4996</v>
      </c>
      <c r="C1619" s="24" t="s">
        <v>4997</v>
      </c>
      <c r="D1619" s="12">
        <v>39939</v>
      </c>
      <c r="E1619" s="12">
        <v>40238</v>
      </c>
      <c r="F1619" s="24"/>
      <c r="G1619" s="4" t="s">
        <v>4310</v>
      </c>
      <c r="H1619" s="14" t="s">
        <v>4998</v>
      </c>
      <c r="I1619" s="1"/>
    </row>
    <row r="1620" spans="1:9" ht="50.1" customHeight="1">
      <c r="A1620" s="10">
        <v>1509</v>
      </c>
      <c r="B1620" s="24" t="s">
        <v>4999</v>
      </c>
      <c r="C1620" s="24" t="s">
        <v>5000</v>
      </c>
      <c r="D1620" s="12">
        <v>43830</v>
      </c>
      <c r="E1620" s="12">
        <v>44562</v>
      </c>
      <c r="F1620" s="24"/>
      <c r="G1620" s="4" t="s">
        <v>502</v>
      </c>
      <c r="H1620" s="14" t="s">
        <v>5001</v>
      </c>
      <c r="I1620" s="1"/>
    </row>
    <row r="1621" spans="1:9" ht="50.1" customHeight="1">
      <c r="A1621" s="10">
        <v>1510</v>
      </c>
      <c r="B1621" s="4" t="s">
        <v>5002</v>
      </c>
      <c r="C1621" s="4" t="s">
        <v>5003</v>
      </c>
      <c r="D1621" s="226">
        <v>41274</v>
      </c>
      <c r="E1621" s="226">
        <v>41426</v>
      </c>
      <c r="F1621" s="24"/>
      <c r="G1621" s="4" t="s">
        <v>4310</v>
      </c>
      <c r="H1621" s="14" t="s">
        <v>5004</v>
      </c>
      <c r="I1621" s="1"/>
    </row>
    <row r="1622" spans="1:9" ht="50.1" customHeight="1">
      <c r="A1622" s="10">
        <v>1511</v>
      </c>
      <c r="B1622" s="4" t="s">
        <v>5005</v>
      </c>
      <c r="C1622" s="4" t="s">
        <v>5006</v>
      </c>
      <c r="D1622" s="226">
        <v>41274</v>
      </c>
      <c r="E1622" s="226">
        <v>41609</v>
      </c>
      <c r="F1622" s="4"/>
      <c r="G1622" s="4" t="s">
        <v>4310</v>
      </c>
      <c r="H1622" s="14" t="s">
        <v>5007</v>
      </c>
      <c r="I1622" s="1"/>
    </row>
    <row r="1623" spans="1:9" ht="50.1" customHeight="1">
      <c r="A1623" s="10">
        <v>1512</v>
      </c>
      <c r="B1623" s="4" t="s">
        <v>5008</v>
      </c>
      <c r="C1623" s="4" t="s">
        <v>5009</v>
      </c>
      <c r="D1623" s="226">
        <v>41274</v>
      </c>
      <c r="E1623" s="226">
        <v>41609</v>
      </c>
      <c r="F1623" s="4"/>
      <c r="G1623" s="4" t="s">
        <v>4310</v>
      </c>
      <c r="H1623" s="14" t="s">
        <v>5010</v>
      </c>
      <c r="I1623" s="1"/>
    </row>
    <row r="1624" spans="1:9" ht="50.1" customHeight="1">
      <c r="A1624" s="10">
        <v>1513</v>
      </c>
      <c r="B1624" s="4" t="s">
        <v>5011</v>
      </c>
      <c r="C1624" s="4" t="s">
        <v>5012</v>
      </c>
      <c r="D1624" s="226">
        <v>41274</v>
      </c>
      <c r="E1624" s="226">
        <v>41426</v>
      </c>
      <c r="F1624" s="4"/>
      <c r="G1624" s="4" t="s">
        <v>4310</v>
      </c>
      <c r="H1624" s="14" t="s">
        <v>5013</v>
      </c>
      <c r="I1624" s="1"/>
    </row>
    <row r="1625" spans="1:9" ht="50.1" customHeight="1">
      <c r="A1625" s="10">
        <v>1514</v>
      </c>
      <c r="B1625" s="4" t="s">
        <v>5014</v>
      </c>
      <c r="C1625" s="4" t="s">
        <v>5015</v>
      </c>
      <c r="D1625" s="226">
        <v>41274</v>
      </c>
      <c r="E1625" s="226">
        <v>41426</v>
      </c>
      <c r="F1625" s="24"/>
      <c r="G1625" s="4" t="s">
        <v>4310</v>
      </c>
      <c r="H1625" s="14" t="s">
        <v>5016</v>
      </c>
      <c r="I1625" s="1"/>
    </row>
    <row r="1626" spans="1:9" ht="50.1" customHeight="1">
      <c r="A1626" s="10">
        <v>1515</v>
      </c>
      <c r="B1626" s="4" t="s">
        <v>5017</v>
      </c>
      <c r="C1626" s="4" t="s">
        <v>5018</v>
      </c>
      <c r="D1626" s="226">
        <v>41274</v>
      </c>
      <c r="E1626" s="226">
        <v>41426</v>
      </c>
      <c r="F1626" s="24"/>
      <c r="G1626" s="4" t="s">
        <v>4310</v>
      </c>
      <c r="H1626" s="14" t="s">
        <v>5019</v>
      </c>
      <c r="I1626" s="1"/>
    </row>
    <row r="1627" spans="1:9" ht="50.1" customHeight="1">
      <c r="A1627" s="10">
        <v>1516</v>
      </c>
      <c r="B1627" s="4" t="s">
        <v>5020</v>
      </c>
      <c r="C1627" s="4" t="s">
        <v>5021</v>
      </c>
      <c r="D1627" s="226">
        <v>41274</v>
      </c>
      <c r="E1627" s="226">
        <v>41426</v>
      </c>
      <c r="F1627" s="24"/>
      <c r="G1627" s="4" t="s">
        <v>4310</v>
      </c>
      <c r="H1627" s="14" t="s">
        <v>5022</v>
      </c>
      <c r="I1627" s="1"/>
    </row>
    <row r="1628" spans="1:9" ht="50.1" customHeight="1">
      <c r="A1628" s="10">
        <v>1517</v>
      </c>
      <c r="B1628" s="13" t="s">
        <v>5023</v>
      </c>
      <c r="C1628" s="13" t="s">
        <v>5024</v>
      </c>
      <c r="D1628" s="5">
        <v>45176</v>
      </c>
      <c r="E1628" s="5">
        <v>45566</v>
      </c>
      <c r="F1628" s="13"/>
      <c r="G1628" s="13" t="s">
        <v>502</v>
      </c>
      <c r="H1628" s="22" t="s">
        <v>5025</v>
      </c>
      <c r="I1628" s="1"/>
    </row>
    <row r="1629" spans="1:9" ht="50.1" customHeight="1">
      <c r="A1629" s="10">
        <v>1518</v>
      </c>
      <c r="B1629" s="4" t="s">
        <v>5026</v>
      </c>
      <c r="C1629" s="4" t="s">
        <v>5027</v>
      </c>
      <c r="D1629" s="226">
        <v>41274</v>
      </c>
      <c r="E1629" s="226">
        <v>41426</v>
      </c>
      <c r="F1629" s="24"/>
      <c r="G1629" s="4" t="s">
        <v>4310</v>
      </c>
      <c r="H1629" s="22" t="s">
        <v>5028</v>
      </c>
      <c r="I1629" s="1"/>
    </row>
    <row r="1630" spans="1:9" ht="50.1" customHeight="1">
      <c r="A1630" s="10">
        <v>1519</v>
      </c>
      <c r="B1630" s="13" t="s">
        <v>5029</v>
      </c>
      <c r="C1630" s="13" t="s">
        <v>5030</v>
      </c>
      <c r="D1630" s="5">
        <v>45176</v>
      </c>
      <c r="E1630" s="5">
        <v>45566</v>
      </c>
      <c r="F1630" s="13"/>
      <c r="G1630" s="13" t="s">
        <v>502</v>
      </c>
      <c r="H1630" s="26" t="s">
        <v>5031</v>
      </c>
      <c r="I1630" s="1"/>
    </row>
    <row r="1631" spans="1:9" ht="50.1" customHeight="1">
      <c r="A1631" s="10">
        <v>1520</v>
      </c>
      <c r="B1631" s="13" t="s">
        <v>5032</v>
      </c>
      <c r="C1631" s="13" t="s">
        <v>5033</v>
      </c>
      <c r="D1631" s="5">
        <v>45176</v>
      </c>
      <c r="E1631" s="5">
        <v>45566</v>
      </c>
      <c r="F1631" s="13"/>
      <c r="G1631" s="13" t="s">
        <v>502</v>
      </c>
      <c r="H1631" s="26" t="s">
        <v>5034</v>
      </c>
      <c r="I1631" s="1"/>
    </row>
    <row r="1632" spans="1:9" ht="50.1" customHeight="1">
      <c r="A1632" s="122">
        <v>1521</v>
      </c>
      <c r="B1632" s="303" t="s">
        <v>5035</v>
      </c>
      <c r="C1632" s="303" t="s">
        <v>5036</v>
      </c>
      <c r="D1632" s="302">
        <v>45807</v>
      </c>
      <c r="E1632" s="302">
        <v>46174</v>
      </c>
      <c r="F1632" s="193"/>
      <c r="G1632" s="303" t="s">
        <v>5037</v>
      </c>
      <c r="H1632" s="194" t="s">
        <v>5038</v>
      </c>
      <c r="I1632" s="1"/>
    </row>
    <row r="1633" spans="1:9" ht="50.1" customHeight="1">
      <c r="A1633" s="10">
        <v>1522</v>
      </c>
      <c r="B1633" s="4" t="s">
        <v>5039</v>
      </c>
      <c r="C1633" s="39" t="s">
        <v>5040</v>
      </c>
      <c r="D1633" s="16">
        <v>44699</v>
      </c>
      <c r="E1633" s="12">
        <v>45809</v>
      </c>
      <c r="F1633" s="4"/>
      <c r="G1633" s="4" t="s">
        <v>4310</v>
      </c>
      <c r="H1633" s="23" t="s">
        <v>5041</v>
      </c>
    </row>
    <row r="1634" spans="1:9" ht="50.1" customHeight="1">
      <c r="A1634" s="10">
        <v>1523</v>
      </c>
      <c r="B1634" s="24" t="s">
        <v>5042</v>
      </c>
      <c r="C1634" s="24" t="s">
        <v>5043</v>
      </c>
      <c r="D1634" s="12">
        <v>42395</v>
      </c>
      <c r="E1634" s="12">
        <v>43101</v>
      </c>
      <c r="F1634" s="24"/>
      <c r="G1634" s="4" t="s">
        <v>4310</v>
      </c>
      <c r="H1634" s="14" t="s">
        <v>5044</v>
      </c>
      <c r="I1634" s="3" t="s">
        <v>544</v>
      </c>
    </row>
    <row r="1635" spans="1:9" ht="50.1" customHeight="1">
      <c r="A1635" s="10">
        <v>1524</v>
      </c>
      <c r="B1635" s="15" t="s">
        <v>5045</v>
      </c>
      <c r="C1635" s="15" t="s">
        <v>5046</v>
      </c>
      <c r="D1635" s="16">
        <v>44445</v>
      </c>
      <c r="E1635" s="16">
        <v>44805</v>
      </c>
      <c r="F1635" s="15"/>
      <c r="G1635" s="4" t="s">
        <v>4310</v>
      </c>
      <c r="H1635" s="14" t="s">
        <v>5047</v>
      </c>
    </row>
    <row r="1636" spans="1:9" ht="50.1" customHeight="1">
      <c r="A1636" s="10">
        <v>1525</v>
      </c>
      <c r="B1636" s="24" t="s">
        <v>5048</v>
      </c>
      <c r="C1636" s="4" t="s">
        <v>5049</v>
      </c>
      <c r="D1636" s="5">
        <v>44264</v>
      </c>
      <c r="E1636" s="12">
        <v>45017</v>
      </c>
      <c r="F1636" s="4"/>
      <c r="G1636" s="4" t="s">
        <v>4310</v>
      </c>
      <c r="H1636" s="14" t="s">
        <v>5050</v>
      </c>
    </row>
    <row r="1637" spans="1:9" ht="50.1" customHeight="1">
      <c r="A1637" s="10">
        <v>1526</v>
      </c>
      <c r="B1637" s="24" t="s">
        <v>5051</v>
      </c>
      <c r="C1637" s="4" t="s">
        <v>5052</v>
      </c>
      <c r="D1637" s="5">
        <v>43454</v>
      </c>
      <c r="E1637" s="12">
        <v>43983</v>
      </c>
      <c r="F1637" s="24"/>
      <c r="G1637" s="4" t="s">
        <v>4310</v>
      </c>
      <c r="H1637" s="14" t="s">
        <v>5053</v>
      </c>
    </row>
    <row r="1638" spans="1:9" ht="50.1" customHeight="1">
      <c r="A1638" s="10">
        <v>1527</v>
      </c>
      <c r="B1638" s="15" t="s">
        <v>5054</v>
      </c>
      <c r="C1638" s="15" t="s">
        <v>5055</v>
      </c>
      <c r="D1638" s="16">
        <v>44743</v>
      </c>
      <c r="E1638" s="16">
        <v>45108</v>
      </c>
      <c r="F1638" s="15"/>
      <c r="G1638" s="18" t="s">
        <v>4310</v>
      </c>
      <c r="H1638" s="227" t="s">
        <v>5056</v>
      </c>
    </row>
    <row r="1639" spans="1:9" ht="50.1" customHeight="1">
      <c r="A1639" s="10">
        <v>1528</v>
      </c>
      <c r="B1639" s="15" t="s">
        <v>5057</v>
      </c>
      <c r="C1639" s="15" t="s">
        <v>5058</v>
      </c>
      <c r="D1639" s="16">
        <v>45174</v>
      </c>
      <c r="E1639" s="16">
        <v>45550</v>
      </c>
      <c r="F1639" s="15"/>
      <c r="G1639" s="15" t="s">
        <v>5037</v>
      </c>
      <c r="H1639" s="228" t="s">
        <v>5059</v>
      </c>
    </row>
    <row r="1640" spans="1:9" ht="50.1" customHeight="1">
      <c r="A1640" s="10">
        <v>1529</v>
      </c>
      <c r="B1640" s="15" t="s">
        <v>5060</v>
      </c>
      <c r="C1640" s="15" t="s">
        <v>5061</v>
      </c>
      <c r="D1640" s="16">
        <v>44445</v>
      </c>
      <c r="E1640" s="16">
        <v>44805</v>
      </c>
      <c r="F1640" s="15"/>
      <c r="G1640" s="4" t="s">
        <v>4310</v>
      </c>
      <c r="H1640" s="14" t="s">
        <v>5062</v>
      </c>
    </row>
    <row r="1641" spans="1:9" ht="50.1" customHeight="1">
      <c r="A1641" s="10">
        <v>1530</v>
      </c>
      <c r="B1641" s="15" t="s">
        <v>5063</v>
      </c>
      <c r="C1641" s="15" t="s">
        <v>5064</v>
      </c>
      <c r="D1641" s="16">
        <v>44851</v>
      </c>
      <c r="E1641" s="16">
        <v>45962</v>
      </c>
      <c r="F1641" s="15" t="s">
        <v>5065</v>
      </c>
      <c r="G1641" s="18" t="s">
        <v>4310</v>
      </c>
      <c r="H1641" s="227" t="s">
        <v>5066</v>
      </c>
    </row>
    <row r="1642" spans="1:9" ht="50.1" customHeight="1">
      <c r="A1642" s="10">
        <v>1531</v>
      </c>
      <c r="B1642" s="24" t="s">
        <v>5067</v>
      </c>
      <c r="C1642" s="4" t="s">
        <v>5068</v>
      </c>
      <c r="D1642" s="5">
        <v>39980</v>
      </c>
      <c r="E1642" s="12">
        <v>40513</v>
      </c>
      <c r="F1642" s="24"/>
      <c r="G1642" s="4" t="s">
        <v>4310</v>
      </c>
      <c r="H1642" s="14" t="s">
        <v>5069</v>
      </c>
    </row>
    <row r="1643" spans="1:9" ht="50.1" customHeight="1">
      <c r="A1643" s="10">
        <v>1532</v>
      </c>
      <c r="B1643" s="24" t="s">
        <v>5070</v>
      </c>
      <c r="C1643" s="24" t="s">
        <v>5071</v>
      </c>
      <c r="D1643" s="5">
        <v>42452</v>
      </c>
      <c r="E1643" s="5">
        <v>43101</v>
      </c>
      <c r="F1643" s="24"/>
      <c r="G1643" s="4" t="s">
        <v>4310</v>
      </c>
      <c r="H1643" s="14" t="s">
        <v>5072</v>
      </c>
    </row>
    <row r="1644" spans="1:9" ht="50.1" customHeight="1">
      <c r="A1644" s="10">
        <v>1533</v>
      </c>
      <c r="B1644" s="15" t="s">
        <v>5073</v>
      </c>
      <c r="C1644" s="15" t="s">
        <v>5074</v>
      </c>
      <c r="D1644" s="16">
        <v>44851</v>
      </c>
      <c r="E1644" s="16">
        <v>45200</v>
      </c>
      <c r="F1644" s="27"/>
      <c r="G1644" s="18" t="s">
        <v>4310</v>
      </c>
      <c r="H1644" s="227" t="s">
        <v>5075</v>
      </c>
    </row>
    <row r="1645" spans="1:9" ht="50.1" customHeight="1">
      <c r="A1645" s="10">
        <v>1534</v>
      </c>
      <c r="B1645" s="24" t="s">
        <v>5076</v>
      </c>
      <c r="C1645" s="24" t="s">
        <v>5077</v>
      </c>
      <c r="D1645" s="12">
        <v>39738</v>
      </c>
      <c r="E1645" s="12">
        <v>40330</v>
      </c>
      <c r="F1645" s="24"/>
      <c r="G1645" s="4" t="s">
        <v>4310</v>
      </c>
      <c r="H1645" s="14" t="s">
        <v>5078</v>
      </c>
    </row>
    <row r="1646" spans="1:9" ht="50.1" customHeight="1">
      <c r="A1646" s="10">
        <v>1535</v>
      </c>
      <c r="B1646" s="24" t="s">
        <v>5079</v>
      </c>
      <c r="C1646" s="24" t="s">
        <v>5080</v>
      </c>
      <c r="D1646" s="12">
        <v>39738</v>
      </c>
      <c r="E1646" s="12">
        <v>40330</v>
      </c>
      <c r="F1646" s="24"/>
      <c r="G1646" s="4" t="s">
        <v>4310</v>
      </c>
      <c r="H1646" s="14" t="s">
        <v>5081</v>
      </c>
    </row>
    <row r="1647" spans="1:9" ht="50.1" customHeight="1">
      <c r="A1647" s="10">
        <v>1536</v>
      </c>
      <c r="B1647" s="154" t="s">
        <v>5082</v>
      </c>
      <c r="C1647" s="154" t="s">
        <v>5083</v>
      </c>
      <c r="D1647" s="20">
        <v>45174</v>
      </c>
      <c r="E1647" s="20">
        <v>45550</v>
      </c>
      <c r="F1647" s="154"/>
      <c r="G1647" s="155" t="s">
        <v>5037</v>
      </c>
      <c r="H1647" s="228" t="s">
        <v>5084</v>
      </c>
    </row>
    <row r="1648" spans="1:9" ht="50.1" customHeight="1">
      <c r="A1648" s="10">
        <v>1537</v>
      </c>
      <c r="B1648" s="24" t="s">
        <v>5085</v>
      </c>
      <c r="C1648" s="24" t="s">
        <v>5086</v>
      </c>
      <c r="D1648" s="12">
        <v>39738</v>
      </c>
      <c r="E1648" s="12">
        <v>40330</v>
      </c>
      <c r="F1648" s="24"/>
      <c r="G1648" s="4" t="s">
        <v>4310</v>
      </c>
      <c r="H1648" s="14" t="s">
        <v>5087</v>
      </c>
      <c r="I1648" s="3" t="s">
        <v>5088</v>
      </c>
    </row>
    <row r="1649" spans="1:9" ht="50.1" customHeight="1">
      <c r="A1649" s="10">
        <v>1538</v>
      </c>
      <c r="B1649" s="24" t="s">
        <v>5089</v>
      </c>
      <c r="C1649" s="24" t="s">
        <v>5090</v>
      </c>
      <c r="D1649" s="5">
        <v>42933</v>
      </c>
      <c r="E1649" s="5">
        <v>43282</v>
      </c>
      <c r="F1649" s="24"/>
      <c r="G1649" s="4" t="s">
        <v>4310</v>
      </c>
      <c r="H1649" s="14" t="s">
        <v>5091</v>
      </c>
    </row>
    <row r="1650" spans="1:9" ht="50.1" customHeight="1">
      <c r="A1650" s="10">
        <v>1539</v>
      </c>
      <c r="B1650" s="4" t="s">
        <v>5092</v>
      </c>
      <c r="C1650" s="4" t="s">
        <v>5093</v>
      </c>
      <c r="D1650" s="42">
        <v>45564</v>
      </c>
      <c r="E1650" s="5">
        <v>45945</v>
      </c>
      <c r="F1650" s="24" t="s">
        <v>5094</v>
      </c>
      <c r="G1650" s="4" t="s">
        <v>5037</v>
      </c>
      <c r="H1650" s="25" t="s">
        <v>5095</v>
      </c>
    </row>
    <row r="1651" spans="1:9" ht="50.1" customHeight="1">
      <c r="A1651" s="10">
        <v>1540</v>
      </c>
      <c r="B1651" s="112" t="s">
        <v>5096</v>
      </c>
      <c r="C1651" s="112" t="s">
        <v>5097</v>
      </c>
      <c r="D1651" s="42">
        <v>40539</v>
      </c>
      <c r="E1651" s="42">
        <v>41061</v>
      </c>
      <c r="F1651" s="112"/>
      <c r="G1651" s="44" t="s">
        <v>4310</v>
      </c>
      <c r="H1651" s="51" t="s">
        <v>5098</v>
      </c>
      <c r="I1651" s="3" t="s">
        <v>544</v>
      </c>
    </row>
    <row r="1652" spans="1:9" ht="50.1" customHeight="1">
      <c r="A1652" s="10">
        <v>1541</v>
      </c>
      <c r="B1652" s="4" t="s">
        <v>5099</v>
      </c>
      <c r="C1652" s="4" t="s">
        <v>5100</v>
      </c>
      <c r="D1652" s="42">
        <v>45481</v>
      </c>
      <c r="E1652" s="42">
        <v>46588</v>
      </c>
      <c r="F1652" s="4" t="s">
        <v>5101</v>
      </c>
      <c r="G1652" s="4" t="s">
        <v>5037</v>
      </c>
      <c r="H1652" s="25" t="s">
        <v>5102</v>
      </c>
    </row>
    <row r="1653" spans="1:9" ht="50.1" customHeight="1">
      <c r="A1653" s="10">
        <v>1542</v>
      </c>
      <c r="B1653" s="4" t="s">
        <v>5103</v>
      </c>
      <c r="C1653" s="4" t="s">
        <v>5104</v>
      </c>
      <c r="D1653" s="229">
        <v>45481</v>
      </c>
      <c r="E1653" s="229">
        <v>46588</v>
      </c>
      <c r="F1653" s="24" t="s">
        <v>5105</v>
      </c>
      <c r="G1653" s="4" t="s">
        <v>5037</v>
      </c>
      <c r="H1653" s="25" t="s">
        <v>5106</v>
      </c>
    </row>
    <row r="1654" spans="1:9" ht="50.1" customHeight="1">
      <c r="A1654" s="10">
        <v>1543</v>
      </c>
      <c r="B1654" s="36" t="s">
        <v>5107</v>
      </c>
      <c r="C1654" s="36" t="s">
        <v>5108</v>
      </c>
      <c r="D1654" s="229">
        <v>44999</v>
      </c>
      <c r="E1654" s="37">
        <v>45413</v>
      </c>
      <c r="F1654" s="157"/>
      <c r="G1654" s="158" t="s">
        <v>4310</v>
      </c>
      <c r="H1654" s="230" t="s">
        <v>5109</v>
      </c>
    </row>
    <row r="1655" spans="1:9" ht="50.1" customHeight="1">
      <c r="A1655" s="10">
        <v>1544</v>
      </c>
      <c r="B1655" s="24" t="s">
        <v>5110</v>
      </c>
      <c r="C1655" s="4" t="s">
        <v>5111</v>
      </c>
      <c r="D1655" s="5">
        <v>40177</v>
      </c>
      <c r="E1655" s="5">
        <v>40695</v>
      </c>
      <c r="F1655" s="24"/>
      <c r="G1655" s="4" t="s">
        <v>4310</v>
      </c>
      <c r="H1655" s="14" t="s">
        <v>5112</v>
      </c>
      <c r="I1655" s="3" t="s">
        <v>544</v>
      </c>
    </row>
    <row r="1656" spans="1:9" ht="50.1" customHeight="1">
      <c r="A1656" s="10">
        <v>1545</v>
      </c>
      <c r="B1656" s="24" t="s">
        <v>5113</v>
      </c>
      <c r="C1656" s="24" t="s">
        <v>5114</v>
      </c>
      <c r="D1656" s="5">
        <v>42065</v>
      </c>
      <c r="E1656" s="5">
        <v>42370</v>
      </c>
      <c r="F1656" s="24"/>
      <c r="G1656" s="4" t="s">
        <v>4310</v>
      </c>
      <c r="H1656" s="14" t="s">
        <v>5115</v>
      </c>
    </row>
    <row r="1657" spans="1:9" ht="50.1" customHeight="1">
      <c r="A1657" s="10">
        <v>1546</v>
      </c>
      <c r="B1657" s="15" t="s">
        <v>5116</v>
      </c>
      <c r="C1657" s="15" t="s">
        <v>5117</v>
      </c>
      <c r="D1657" s="16">
        <v>44743</v>
      </c>
      <c r="E1657" s="16">
        <v>45108</v>
      </c>
      <c r="F1657" s="15"/>
      <c r="G1657" s="18" t="s">
        <v>4310</v>
      </c>
      <c r="H1657" s="227" t="s">
        <v>5118</v>
      </c>
    </row>
    <row r="1658" spans="1:9" ht="50.1" customHeight="1">
      <c r="A1658" s="10">
        <v>1547</v>
      </c>
      <c r="B1658" s="24" t="s">
        <v>5119</v>
      </c>
      <c r="C1658" s="24" t="s">
        <v>5120</v>
      </c>
      <c r="D1658" s="5">
        <v>39980</v>
      </c>
      <c r="E1658" s="12">
        <v>40513</v>
      </c>
      <c r="F1658" s="24"/>
      <c r="G1658" s="4" t="s">
        <v>4310</v>
      </c>
      <c r="H1658" s="14" t="s">
        <v>5121</v>
      </c>
      <c r="I1658" s="3" t="s">
        <v>5122</v>
      </c>
    </row>
    <row r="1659" spans="1:9" ht="50.1" customHeight="1">
      <c r="A1659" s="10">
        <v>1548</v>
      </c>
      <c r="B1659" s="24" t="s">
        <v>5123</v>
      </c>
      <c r="C1659" s="4" t="s">
        <v>5124</v>
      </c>
      <c r="D1659" s="5">
        <v>39980</v>
      </c>
      <c r="E1659" s="5">
        <v>40513</v>
      </c>
      <c r="F1659" s="24"/>
      <c r="G1659" s="4" t="s">
        <v>4310</v>
      </c>
      <c r="H1659" s="14" t="s">
        <v>5125</v>
      </c>
      <c r="I1659" s="3" t="s">
        <v>80</v>
      </c>
    </row>
    <row r="1660" spans="1:9" ht="50.1" customHeight="1">
      <c r="A1660" s="10">
        <v>1549</v>
      </c>
      <c r="B1660" s="15" t="s">
        <v>5126</v>
      </c>
      <c r="C1660" s="15" t="s">
        <v>5127</v>
      </c>
      <c r="D1660" s="16">
        <v>44851</v>
      </c>
      <c r="E1660" s="16">
        <v>45962</v>
      </c>
      <c r="F1660" s="27" t="s">
        <v>5128</v>
      </c>
      <c r="G1660" s="18" t="s">
        <v>4310</v>
      </c>
      <c r="H1660" s="227" t="s">
        <v>5129</v>
      </c>
    </row>
    <row r="1661" spans="1:9" ht="50.1" customHeight="1">
      <c r="A1661" s="10">
        <v>1550</v>
      </c>
      <c r="B1661" s="24" t="s">
        <v>5130</v>
      </c>
      <c r="C1661" s="4" t="s">
        <v>5131</v>
      </c>
      <c r="D1661" s="5">
        <v>39980</v>
      </c>
      <c r="E1661" s="5">
        <v>40513</v>
      </c>
      <c r="F1661" s="24"/>
      <c r="G1661" s="4" t="s">
        <v>4310</v>
      </c>
      <c r="H1661" s="14" t="s">
        <v>5132</v>
      </c>
      <c r="I1661" s="3" t="s">
        <v>80</v>
      </c>
    </row>
    <row r="1662" spans="1:9" ht="50.1" customHeight="1">
      <c r="A1662" s="10">
        <v>1551</v>
      </c>
      <c r="B1662" s="24" t="s">
        <v>5133</v>
      </c>
      <c r="C1662" s="4" t="s">
        <v>5134</v>
      </c>
      <c r="D1662" s="5">
        <v>39980</v>
      </c>
      <c r="E1662" s="5">
        <v>40513</v>
      </c>
      <c r="F1662" s="24"/>
      <c r="G1662" s="4" t="s">
        <v>4310</v>
      </c>
      <c r="H1662" s="14" t="s">
        <v>5135</v>
      </c>
      <c r="I1662" s="3" t="s">
        <v>5122</v>
      </c>
    </row>
    <row r="1663" spans="1:9" ht="50.1" customHeight="1">
      <c r="A1663" s="10">
        <v>1552</v>
      </c>
      <c r="B1663" s="15" t="s">
        <v>5136</v>
      </c>
      <c r="C1663" s="15" t="s">
        <v>5137</v>
      </c>
      <c r="D1663" s="16">
        <v>44699</v>
      </c>
      <c r="E1663" s="16">
        <v>45078</v>
      </c>
      <c r="F1663" s="15"/>
      <c r="G1663" s="15" t="s">
        <v>4310</v>
      </c>
      <c r="H1663" s="227" t="s">
        <v>5138</v>
      </c>
    </row>
    <row r="1664" spans="1:9" ht="50.1" customHeight="1">
      <c r="A1664" s="10">
        <v>1553</v>
      </c>
      <c r="B1664" s="24" t="s">
        <v>5139</v>
      </c>
      <c r="C1664" s="4" t="s">
        <v>5140</v>
      </c>
      <c r="D1664" s="5">
        <v>44012</v>
      </c>
      <c r="E1664" s="5">
        <v>44348</v>
      </c>
      <c r="F1664" s="24"/>
      <c r="G1664" s="4" t="s">
        <v>4310</v>
      </c>
      <c r="H1664" s="14" t="s">
        <v>5141</v>
      </c>
    </row>
    <row r="1665" spans="1:9" ht="50.1" customHeight="1">
      <c r="A1665" s="10">
        <v>1554</v>
      </c>
      <c r="B1665" s="24" t="s">
        <v>5142</v>
      </c>
      <c r="C1665" s="4" t="s">
        <v>5143</v>
      </c>
      <c r="D1665" s="5">
        <v>40908</v>
      </c>
      <c r="E1665" s="5">
        <v>41426</v>
      </c>
      <c r="F1665" s="24"/>
      <c r="G1665" s="4" t="s">
        <v>4310</v>
      </c>
      <c r="H1665" s="14" t="s">
        <v>5144</v>
      </c>
      <c r="I1665" s="3" t="s">
        <v>80</v>
      </c>
    </row>
    <row r="1666" spans="1:9" ht="50.1" customHeight="1">
      <c r="A1666" s="10">
        <v>1555</v>
      </c>
      <c r="B1666" s="24" t="s">
        <v>5145</v>
      </c>
      <c r="C1666" s="4" t="s">
        <v>5146</v>
      </c>
      <c r="D1666" s="5" t="s">
        <v>5147</v>
      </c>
      <c r="E1666" s="5" t="s">
        <v>5148</v>
      </c>
      <c r="F1666" s="24"/>
      <c r="G1666" s="4" t="s">
        <v>4310</v>
      </c>
      <c r="H1666" s="14" t="s">
        <v>5149</v>
      </c>
    </row>
    <row r="1667" spans="1:9" ht="50.1" customHeight="1">
      <c r="A1667" s="10">
        <v>1556</v>
      </c>
      <c r="B1667" s="15" t="s">
        <v>5150</v>
      </c>
      <c r="C1667" s="15" t="s">
        <v>5151</v>
      </c>
      <c r="D1667" s="16">
        <v>44445</v>
      </c>
      <c r="E1667" s="16">
        <v>44805</v>
      </c>
      <c r="F1667" s="15"/>
      <c r="G1667" s="4" t="s">
        <v>4310</v>
      </c>
      <c r="H1667" s="14" t="s">
        <v>5152</v>
      </c>
    </row>
    <row r="1668" spans="1:9" ht="50.1" customHeight="1">
      <c r="A1668" s="10">
        <v>1557</v>
      </c>
      <c r="B1668" s="15" t="s">
        <v>5153</v>
      </c>
      <c r="C1668" s="15" t="s">
        <v>5154</v>
      </c>
      <c r="D1668" s="16">
        <v>44851</v>
      </c>
      <c r="E1668" s="16">
        <v>45200</v>
      </c>
      <c r="F1668" s="39"/>
      <c r="G1668" s="39" t="s">
        <v>5155</v>
      </c>
      <c r="H1668" s="28" t="s">
        <v>5156</v>
      </c>
    </row>
    <row r="1669" spans="1:9" ht="50.1" customHeight="1">
      <c r="A1669" s="10">
        <v>1558</v>
      </c>
      <c r="B1669" s="36" t="s">
        <v>5157</v>
      </c>
      <c r="C1669" s="36" t="s">
        <v>5158</v>
      </c>
      <c r="D1669" s="37">
        <v>45174</v>
      </c>
      <c r="E1669" s="37">
        <v>45550</v>
      </c>
      <c r="F1669" s="36"/>
      <c r="G1669" s="36" t="s">
        <v>5037</v>
      </c>
      <c r="H1669" s="38" t="s">
        <v>5159</v>
      </c>
    </row>
    <row r="1670" spans="1:9" ht="50.1" customHeight="1">
      <c r="A1670" s="10">
        <v>1559</v>
      </c>
      <c r="B1670" s="24" t="s">
        <v>5160</v>
      </c>
      <c r="C1670" s="24" t="s">
        <v>5161</v>
      </c>
      <c r="D1670" s="5">
        <v>40177</v>
      </c>
      <c r="E1670" s="5">
        <v>40695</v>
      </c>
      <c r="F1670" s="24"/>
      <c r="G1670" s="4" t="s">
        <v>4310</v>
      </c>
      <c r="H1670" s="14" t="s">
        <v>5162</v>
      </c>
      <c r="I1670" s="3" t="s">
        <v>80</v>
      </c>
    </row>
    <row r="1671" spans="1:9" ht="50.1" customHeight="1">
      <c r="A1671" s="10">
        <v>1560</v>
      </c>
      <c r="B1671" s="15" t="s">
        <v>5163</v>
      </c>
      <c r="C1671" s="15" t="s">
        <v>5164</v>
      </c>
      <c r="D1671" s="16">
        <v>44699</v>
      </c>
      <c r="E1671" s="16">
        <v>45078</v>
      </c>
      <c r="F1671" s="15"/>
      <c r="G1671" s="15" t="s">
        <v>4310</v>
      </c>
      <c r="H1671" s="231" t="s">
        <v>5165</v>
      </c>
    </row>
    <row r="1672" spans="1:9" ht="50.1" customHeight="1">
      <c r="A1672" s="10">
        <v>1561</v>
      </c>
      <c r="B1672" s="24" t="s">
        <v>5166</v>
      </c>
      <c r="C1672" s="4" t="s">
        <v>5167</v>
      </c>
      <c r="D1672" s="232">
        <v>41807</v>
      </c>
      <c r="E1672" s="232">
        <v>42186</v>
      </c>
      <c r="F1672" s="24"/>
      <c r="G1672" s="4" t="s">
        <v>4310</v>
      </c>
      <c r="H1672" s="14" t="s">
        <v>5168</v>
      </c>
    </row>
    <row r="1673" spans="1:9" ht="50.1" customHeight="1">
      <c r="A1673" s="10">
        <v>1562</v>
      </c>
      <c r="B1673" s="24" t="s">
        <v>5169</v>
      </c>
      <c r="C1673" s="4" t="s">
        <v>5170</v>
      </c>
      <c r="D1673" s="232">
        <v>42452</v>
      </c>
      <c r="E1673" s="232">
        <v>42736</v>
      </c>
      <c r="F1673" s="24"/>
      <c r="G1673" s="4" t="s">
        <v>4310</v>
      </c>
      <c r="H1673" s="14" t="s">
        <v>5171</v>
      </c>
    </row>
    <row r="1674" spans="1:9" ht="50.1" customHeight="1">
      <c r="A1674" s="10">
        <v>1563</v>
      </c>
      <c r="B1674" s="24" t="s">
        <v>5172</v>
      </c>
      <c r="C1674" s="4" t="s">
        <v>5173</v>
      </c>
      <c r="D1674" s="5">
        <v>38069</v>
      </c>
      <c r="E1674" s="5">
        <v>38353</v>
      </c>
      <c r="F1674" s="24"/>
      <c r="G1674" s="4" t="s">
        <v>4310</v>
      </c>
      <c r="H1674" s="14" t="s">
        <v>5174</v>
      </c>
      <c r="I1674" s="3" t="s">
        <v>80</v>
      </c>
    </row>
    <row r="1675" spans="1:9" ht="50.1" customHeight="1">
      <c r="A1675" s="10">
        <v>1564</v>
      </c>
      <c r="B1675" s="24" t="s">
        <v>5175</v>
      </c>
      <c r="C1675" s="24" t="s">
        <v>5176</v>
      </c>
      <c r="D1675" s="232">
        <v>42395</v>
      </c>
      <c r="E1675" s="12">
        <v>42736</v>
      </c>
      <c r="F1675" s="24"/>
      <c r="G1675" s="4" t="s">
        <v>4310</v>
      </c>
      <c r="H1675" s="14" t="s">
        <v>5177</v>
      </c>
    </row>
    <row r="1676" spans="1:9" ht="50.1" customHeight="1">
      <c r="A1676" s="10">
        <v>1565</v>
      </c>
      <c r="B1676" s="24" t="s">
        <v>5178</v>
      </c>
      <c r="C1676" s="24" t="s">
        <v>5179</v>
      </c>
      <c r="D1676" s="232">
        <v>42580</v>
      </c>
      <c r="E1676" s="12">
        <v>42887</v>
      </c>
      <c r="F1676" s="24"/>
      <c r="G1676" s="4" t="s">
        <v>4310</v>
      </c>
      <c r="H1676" s="14" t="s">
        <v>5180</v>
      </c>
    </row>
    <row r="1677" spans="1:9" ht="50.1" customHeight="1">
      <c r="A1677" s="272" t="s">
        <v>5181</v>
      </c>
      <c r="B1677" s="273"/>
      <c r="C1677" s="273"/>
      <c r="D1677" s="273"/>
      <c r="E1677" s="273"/>
      <c r="F1677" s="273"/>
      <c r="G1677" s="273"/>
      <c r="H1677" s="274"/>
    </row>
    <row r="1678" spans="1:9" ht="50.1" customHeight="1">
      <c r="A1678" s="10">
        <v>1566</v>
      </c>
      <c r="B1678" s="93" t="s">
        <v>5182</v>
      </c>
      <c r="C1678" s="93" t="s">
        <v>5183</v>
      </c>
      <c r="D1678" s="94">
        <v>44531</v>
      </c>
      <c r="E1678" s="94">
        <v>45047</v>
      </c>
      <c r="F1678" s="93"/>
      <c r="G1678" s="4" t="s">
        <v>502</v>
      </c>
      <c r="H1678" s="14" t="s">
        <v>5184</v>
      </c>
    </row>
    <row r="1679" spans="1:9" ht="50.1" customHeight="1">
      <c r="A1679" s="10">
        <v>1567</v>
      </c>
      <c r="B1679" s="24" t="s">
        <v>5185</v>
      </c>
      <c r="C1679" s="4" t="s">
        <v>5186</v>
      </c>
      <c r="D1679" s="5">
        <v>39563</v>
      </c>
      <c r="E1679" s="5">
        <v>40148</v>
      </c>
      <c r="F1679" s="24"/>
      <c r="G1679" s="4" t="s">
        <v>4310</v>
      </c>
      <c r="H1679" s="14" t="s">
        <v>5187</v>
      </c>
    </row>
    <row r="1680" spans="1:9" ht="50.1" customHeight="1">
      <c r="A1680" s="10">
        <v>1568</v>
      </c>
      <c r="B1680" s="24" t="s">
        <v>5188</v>
      </c>
      <c r="C1680" s="4" t="s">
        <v>5189</v>
      </c>
      <c r="D1680" s="5">
        <v>39738</v>
      </c>
      <c r="E1680" s="5">
        <v>40330</v>
      </c>
      <c r="F1680" s="24"/>
      <c r="G1680" s="4" t="s">
        <v>4310</v>
      </c>
      <c r="H1680" s="14" t="s">
        <v>5190</v>
      </c>
      <c r="I1680" s="3" t="s">
        <v>544</v>
      </c>
    </row>
    <row r="1681" spans="1:9" ht="50.1" customHeight="1">
      <c r="A1681" s="10">
        <v>1569</v>
      </c>
      <c r="B1681" s="24" t="s">
        <v>5191</v>
      </c>
      <c r="C1681" s="4" t="s">
        <v>5192</v>
      </c>
      <c r="D1681" s="5">
        <v>39738</v>
      </c>
      <c r="E1681" s="5">
        <v>40330</v>
      </c>
      <c r="F1681" s="24"/>
      <c r="G1681" s="4" t="s">
        <v>4310</v>
      </c>
      <c r="H1681" s="14" t="s">
        <v>5193</v>
      </c>
      <c r="I1681" s="3" t="s">
        <v>80</v>
      </c>
    </row>
    <row r="1682" spans="1:9" ht="50.1" customHeight="1">
      <c r="A1682" s="10">
        <v>1570</v>
      </c>
      <c r="B1682" s="24" t="s">
        <v>5194</v>
      </c>
      <c r="C1682" s="4" t="s">
        <v>5195</v>
      </c>
      <c r="D1682" s="5">
        <v>40177</v>
      </c>
      <c r="E1682" s="5">
        <v>40695</v>
      </c>
      <c r="F1682" s="24"/>
      <c r="G1682" s="4" t="s">
        <v>4310</v>
      </c>
      <c r="H1682" s="14" t="s">
        <v>5196</v>
      </c>
      <c r="I1682" s="153" t="s">
        <v>5197</v>
      </c>
    </row>
    <row r="1683" spans="1:9" ht="50.1" customHeight="1">
      <c r="A1683" s="10">
        <v>1571</v>
      </c>
      <c r="B1683" s="24" t="s">
        <v>5198</v>
      </c>
      <c r="C1683" s="4" t="s">
        <v>5199</v>
      </c>
      <c r="D1683" s="5">
        <v>40177</v>
      </c>
      <c r="E1683" s="5">
        <v>40695</v>
      </c>
      <c r="F1683" s="24"/>
      <c r="G1683" s="4" t="s">
        <v>4310</v>
      </c>
      <c r="H1683" s="14" t="s">
        <v>5200</v>
      </c>
      <c r="I1683" s="3" t="s">
        <v>544</v>
      </c>
    </row>
    <row r="1684" spans="1:9" ht="50.1" customHeight="1">
      <c r="A1684" s="10">
        <v>1572</v>
      </c>
      <c r="B1684" s="15" t="s">
        <v>5201</v>
      </c>
      <c r="C1684" s="15" t="s">
        <v>5202</v>
      </c>
      <c r="D1684" s="16">
        <v>45174</v>
      </c>
      <c r="E1684" s="16">
        <v>45550</v>
      </c>
      <c r="F1684" s="231"/>
      <c r="G1684" s="18" t="s">
        <v>5037</v>
      </c>
      <c r="H1684" s="228" t="s">
        <v>5203</v>
      </c>
    </row>
    <row r="1685" spans="1:9" ht="50.1" customHeight="1">
      <c r="A1685" s="10">
        <v>1573</v>
      </c>
      <c r="B1685" s="24" t="s">
        <v>5204</v>
      </c>
      <c r="C1685" s="24" t="s">
        <v>5205</v>
      </c>
      <c r="D1685" s="5">
        <v>42452</v>
      </c>
      <c r="E1685" s="5">
        <v>43101</v>
      </c>
      <c r="F1685" s="24"/>
      <c r="G1685" s="4" t="s">
        <v>4310</v>
      </c>
      <c r="H1685" s="14" t="s">
        <v>5206</v>
      </c>
      <c r="I1685" s="3" t="s">
        <v>5207</v>
      </c>
    </row>
    <row r="1686" spans="1:9" ht="50.1" customHeight="1">
      <c r="A1686" s="10">
        <v>1574</v>
      </c>
      <c r="B1686" s="24" t="s">
        <v>5208</v>
      </c>
      <c r="C1686" s="4" t="s">
        <v>5209</v>
      </c>
      <c r="D1686" s="5">
        <v>40908</v>
      </c>
      <c r="E1686" s="5">
        <v>41426</v>
      </c>
      <c r="F1686" s="24"/>
      <c r="G1686" s="4" t="s">
        <v>4310</v>
      </c>
      <c r="H1686" s="14" t="s">
        <v>5210</v>
      </c>
    </row>
    <row r="1687" spans="1:9" ht="50.1" customHeight="1">
      <c r="A1687" s="10">
        <v>1575</v>
      </c>
      <c r="B1687" s="24" t="s">
        <v>5211</v>
      </c>
      <c r="C1687" s="4" t="s">
        <v>5212</v>
      </c>
      <c r="D1687" s="5">
        <v>40908</v>
      </c>
      <c r="E1687" s="5">
        <v>41426</v>
      </c>
      <c r="F1687" s="24"/>
      <c r="G1687" s="4" t="s">
        <v>4310</v>
      </c>
      <c r="H1687" s="14" t="s">
        <v>5213</v>
      </c>
      <c r="I1687" s="3" t="s">
        <v>544</v>
      </c>
    </row>
    <row r="1688" spans="1:9" ht="50.1" customHeight="1">
      <c r="A1688" s="10">
        <v>1576</v>
      </c>
      <c r="B1688" s="24" t="s">
        <v>5214</v>
      </c>
      <c r="C1688" s="4" t="s">
        <v>5215</v>
      </c>
      <c r="D1688" s="5">
        <v>40908</v>
      </c>
      <c r="E1688" s="5">
        <v>41426</v>
      </c>
      <c r="F1688" s="24"/>
      <c r="G1688" s="4" t="s">
        <v>4310</v>
      </c>
      <c r="H1688" s="14" t="s">
        <v>5216</v>
      </c>
      <c r="I1688" s="3" t="s">
        <v>544</v>
      </c>
    </row>
    <row r="1689" spans="1:9" ht="50.1" customHeight="1">
      <c r="A1689" s="10">
        <v>1577</v>
      </c>
      <c r="B1689" s="4" t="s">
        <v>5217</v>
      </c>
      <c r="C1689" s="4" t="s">
        <v>5218</v>
      </c>
      <c r="D1689" s="16">
        <v>44445</v>
      </c>
      <c r="E1689" s="12">
        <v>44805</v>
      </c>
      <c r="F1689" s="4"/>
      <c r="G1689" s="4" t="s">
        <v>832</v>
      </c>
      <c r="H1689" s="14" t="s">
        <v>5219</v>
      </c>
    </row>
    <row r="1690" spans="1:9" ht="50.1" customHeight="1">
      <c r="A1690" s="10">
        <v>1578</v>
      </c>
      <c r="B1690" s="4" t="s">
        <v>5220</v>
      </c>
      <c r="C1690" s="4" t="s">
        <v>5221</v>
      </c>
      <c r="D1690" s="16">
        <v>44699</v>
      </c>
      <c r="E1690" s="12">
        <v>45078</v>
      </c>
      <c r="F1690" s="4"/>
      <c r="G1690" s="4" t="s">
        <v>832</v>
      </c>
      <c r="H1690" s="23" t="s">
        <v>5222</v>
      </c>
    </row>
    <row r="1691" spans="1:9" ht="50.1" customHeight="1">
      <c r="A1691" s="10">
        <v>1579</v>
      </c>
      <c r="B1691" s="24" t="s">
        <v>5223</v>
      </c>
      <c r="C1691" s="4" t="s">
        <v>5224</v>
      </c>
      <c r="D1691" s="5">
        <v>43364</v>
      </c>
      <c r="E1691" s="5">
        <v>43734</v>
      </c>
      <c r="F1691" s="24"/>
      <c r="G1691" s="4" t="s">
        <v>4310</v>
      </c>
      <c r="H1691" s="14" t="s">
        <v>5225</v>
      </c>
    </row>
    <row r="1692" spans="1:9" ht="50.1" customHeight="1">
      <c r="A1692" s="10">
        <v>1580</v>
      </c>
      <c r="B1692" s="24" t="s">
        <v>5226</v>
      </c>
      <c r="C1692" s="4" t="s">
        <v>5227</v>
      </c>
      <c r="D1692" s="5">
        <v>43364</v>
      </c>
      <c r="E1692" s="5">
        <v>43734</v>
      </c>
      <c r="F1692" s="24"/>
      <c r="G1692" s="4" t="s">
        <v>4310</v>
      </c>
      <c r="H1692" s="14" t="s">
        <v>5228</v>
      </c>
    </row>
    <row r="1693" spans="1:9" ht="50.1" customHeight="1">
      <c r="A1693" s="10">
        <v>1581</v>
      </c>
      <c r="B1693" s="24" t="s">
        <v>5229</v>
      </c>
      <c r="C1693" s="4" t="s">
        <v>5227</v>
      </c>
      <c r="D1693" s="5">
        <v>42794</v>
      </c>
      <c r="E1693" s="5">
        <v>43101</v>
      </c>
      <c r="F1693" s="24"/>
      <c r="G1693" s="4" t="s">
        <v>4310</v>
      </c>
      <c r="H1693" s="14" t="s">
        <v>5230</v>
      </c>
    </row>
    <row r="1694" spans="1:9" ht="50.1" customHeight="1">
      <c r="A1694" s="10">
        <v>1582</v>
      </c>
      <c r="B1694" s="24" t="s">
        <v>5231</v>
      </c>
      <c r="C1694" s="4" t="s">
        <v>5232</v>
      </c>
      <c r="D1694" s="232">
        <v>43277</v>
      </c>
      <c r="E1694" s="232">
        <v>43647</v>
      </c>
      <c r="F1694" s="24"/>
      <c r="G1694" s="4" t="s">
        <v>4310</v>
      </c>
      <c r="H1694" s="14" t="s">
        <v>5233</v>
      </c>
    </row>
    <row r="1695" spans="1:9" ht="50.1" customHeight="1">
      <c r="A1695" s="10">
        <v>1583</v>
      </c>
      <c r="B1695" s="24" t="s">
        <v>5234</v>
      </c>
      <c r="C1695" s="4" t="s">
        <v>5235</v>
      </c>
      <c r="D1695" s="5">
        <v>40177</v>
      </c>
      <c r="E1695" s="5">
        <v>40695</v>
      </c>
      <c r="F1695" s="24"/>
      <c r="G1695" s="4" t="s">
        <v>4310</v>
      </c>
      <c r="H1695" s="14" t="s">
        <v>5236</v>
      </c>
      <c r="I1695" s="3" t="s">
        <v>5122</v>
      </c>
    </row>
    <row r="1696" spans="1:9" ht="50.1" customHeight="1">
      <c r="A1696" s="10">
        <v>1584</v>
      </c>
      <c r="B1696" s="24" t="s">
        <v>5237</v>
      </c>
      <c r="C1696" s="4" t="s">
        <v>5238</v>
      </c>
      <c r="D1696" s="5">
        <v>40908</v>
      </c>
      <c r="E1696" s="5">
        <v>41426</v>
      </c>
      <c r="F1696" s="24"/>
      <c r="G1696" s="4" t="s">
        <v>4310</v>
      </c>
      <c r="H1696" s="14" t="s">
        <v>5239</v>
      </c>
    </row>
    <row r="1697" spans="1:9" ht="50.1" customHeight="1">
      <c r="A1697" s="10">
        <v>1585</v>
      </c>
      <c r="B1697" s="24" t="s">
        <v>5240</v>
      </c>
      <c r="C1697" s="4" t="s">
        <v>5241</v>
      </c>
      <c r="D1697" s="5">
        <v>40908</v>
      </c>
      <c r="E1697" s="5">
        <v>41426</v>
      </c>
      <c r="F1697" s="24"/>
      <c r="G1697" s="4" t="s">
        <v>4310</v>
      </c>
      <c r="H1697" s="14" t="s">
        <v>5242</v>
      </c>
    </row>
    <row r="1698" spans="1:9" ht="50.1" customHeight="1">
      <c r="A1698" s="10">
        <v>1586</v>
      </c>
      <c r="B1698" s="24" t="s">
        <v>5243</v>
      </c>
      <c r="C1698" s="4" t="s">
        <v>5244</v>
      </c>
      <c r="D1698" s="5">
        <v>40908</v>
      </c>
      <c r="E1698" s="5">
        <v>41426</v>
      </c>
      <c r="F1698" s="24"/>
      <c r="G1698" s="4" t="s">
        <v>4310</v>
      </c>
      <c r="H1698" s="14" t="s">
        <v>5245</v>
      </c>
    </row>
    <row r="1699" spans="1:9" ht="50.1" customHeight="1">
      <c r="A1699" s="10">
        <v>1587</v>
      </c>
      <c r="B1699" s="24" t="s">
        <v>5246</v>
      </c>
      <c r="C1699" s="4" t="s">
        <v>5247</v>
      </c>
      <c r="D1699" s="232">
        <v>41807</v>
      </c>
      <c r="E1699" s="232">
        <v>42186</v>
      </c>
      <c r="F1699" s="24"/>
      <c r="G1699" s="4" t="s">
        <v>4310</v>
      </c>
      <c r="H1699" s="14" t="s">
        <v>5248</v>
      </c>
    </row>
    <row r="1700" spans="1:9" ht="50.1" customHeight="1">
      <c r="A1700" s="10">
        <v>1588</v>
      </c>
      <c r="B1700" s="24" t="s">
        <v>5249</v>
      </c>
      <c r="C1700" s="4" t="s">
        <v>5250</v>
      </c>
      <c r="D1700" s="232">
        <v>41807</v>
      </c>
      <c r="E1700" s="232">
        <v>42186</v>
      </c>
      <c r="F1700" s="24"/>
      <c r="G1700" s="4" t="s">
        <v>4310</v>
      </c>
      <c r="H1700" s="14" t="s">
        <v>5251</v>
      </c>
    </row>
    <row r="1701" spans="1:9" ht="50.1" customHeight="1">
      <c r="A1701" s="10">
        <v>1589</v>
      </c>
      <c r="B1701" s="24" t="s">
        <v>5252</v>
      </c>
      <c r="C1701" s="4" t="s">
        <v>5253</v>
      </c>
      <c r="D1701" s="232">
        <v>41807</v>
      </c>
      <c r="E1701" s="232">
        <v>42186</v>
      </c>
      <c r="F1701" s="24"/>
      <c r="G1701" s="4" t="s">
        <v>4310</v>
      </c>
      <c r="H1701" s="14" t="s">
        <v>5254</v>
      </c>
      <c r="I1701" s="153" t="s">
        <v>3503</v>
      </c>
    </row>
    <row r="1702" spans="1:9" ht="50.1" customHeight="1">
      <c r="A1702" s="10">
        <v>1590</v>
      </c>
      <c r="B1702" s="24" t="s">
        <v>5255</v>
      </c>
      <c r="C1702" s="4" t="s">
        <v>5256</v>
      </c>
      <c r="D1702" s="232">
        <v>41807</v>
      </c>
      <c r="E1702" s="232">
        <v>42186</v>
      </c>
      <c r="F1702" s="24"/>
      <c r="G1702" s="4" t="s">
        <v>4310</v>
      </c>
      <c r="H1702" s="14" t="s">
        <v>5257</v>
      </c>
    </row>
    <row r="1703" spans="1:9" ht="50.1" customHeight="1">
      <c r="A1703" s="10">
        <v>1591</v>
      </c>
      <c r="B1703" s="24" t="s">
        <v>5258</v>
      </c>
      <c r="C1703" s="4" t="s">
        <v>5259</v>
      </c>
      <c r="D1703" s="232">
        <v>41807</v>
      </c>
      <c r="E1703" s="232">
        <v>42186</v>
      </c>
      <c r="F1703" s="24"/>
      <c r="G1703" s="4" t="s">
        <v>4310</v>
      </c>
      <c r="H1703" s="14" t="s">
        <v>5260</v>
      </c>
    </row>
    <row r="1704" spans="1:9" ht="50.1" customHeight="1">
      <c r="A1704" s="10">
        <v>1592</v>
      </c>
      <c r="B1704" s="24" t="s">
        <v>5261</v>
      </c>
      <c r="C1704" s="4" t="s">
        <v>5262</v>
      </c>
      <c r="D1704" s="232">
        <v>41807</v>
      </c>
      <c r="E1704" s="232">
        <v>42186</v>
      </c>
      <c r="F1704" s="24"/>
      <c r="G1704" s="4" t="s">
        <v>4310</v>
      </c>
      <c r="H1704" s="14" t="s">
        <v>5263</v>
      </c>
    </row>
    <row r="1705" spans="1:9" ht="50.1" customHeight="1">
      <c r="A1705" s="10">
        <v>1593</v>
      </c>
      <c r="B1705" s="24" t="s">
        <v>5264</v>
      </c>
      <c r="C1705" s="4" t="s">
        <v>5265</v>
      </c>
      <c r="D1705" s="232">
        <v>41807</v>
      </c>
      <c r="E1705" s="232">
        <v>42186</v>
      </c>
      <c r="F1705" s="24"/>
      <c r="G1705" s="4" t="s">
        <v>4310</v>
      </c>
      <c r="H1705" s="14" t="s">
        <v>5266</v>
      </c>
    </row>
    <row r="1706" spans="1:9" ht="50.1" customHeight="1">
      <c r="A1706" s="10">
        <v>1594</v>
      </c>
      <c r="B1706" s="24" t="s">
        <v>5267</v>
      </c>
      <c r="C1706" s="4" t="s">
        <v>5268</v>
      </c>
      <c r="D1706" s="233">
        <v>42065</v>
      </c>
      <c r="E1706" s="233">
        <v>42370</v>
      </c>
      <c r="F1706" s="24"/>
      <c r="G1706" s="4" t="s">
        <v>4310</v>
      </c>
      <c r="H1706" s="14" t="s">
        <v>5269</v>
      </c>
    </row>
    <row r="1707" spans="1:9" ht="50.1" customHeight="1">
      <c r="A1707" s="10">
        <v>1595</v>
      </c>
      <c r="B1707" s="24" t="s">
        <v>5270</v>
      </c>
      <c r="C1707" s="4" t="s">
        <v>5271</v>
      </c>
      <c r="D1707" s="232">
        <v>42395</v>
      </c>
      <c r="E1707" s="232">
        <v>42736</v>
      </c>
      <c r="F1707" s="24"/>
      <c r="G1707" s="4" t="s">
        <v>4310</v>
      </c>
      <c r="H1707" s="14" t="s">
        <v>5272</v>
      </c>
    </row>
    <row r="1708" spans="1:9" ht="50.1" customHeight="1">
      <c r="A1708" s="10">
        <v>1596</v>
      </c>
      <c r="B1708" s="24" t="s">
        <v>5273</v>
      </c>
      <c r="C1708" s="4" t="s">
        <v>5274</v>
      </c>
      <c r="D1708" s="232">
        <v>41807</v>
      </c>
      <c r="E1708" s="232">
        <v>42186</v>
      </c>
      <c r="F1708" s="24"/>
      <c r="G1708" s="4" t="s">
        <v>4310</v>
      </c>
      <c r="H1708" s="14" t="s">
        <v>5275</v>
      </c>
    </row>
    <row r="1709" spans="1:9" ht="50.1" customHeight="1">
      <c r="A1709" s="10">
        <v>1597</v>
      </c>
      <c r="B1709" s="24" t="s">
        <v>5276</v>
      </c>
      <c r="C1709" s="4" t="s">
        <v>5277</v>
      </c>
      <c r="D1709" s="232">
        <v>43119</v>
      </c>
      <c r="E1709" s="232">
        <v>43466</v>
      </c>
      <c r="F1709" s="24"/>
      <c r="G1709" s="4" t="s">
        <v>4310</v>
      </c>
      <c r="H1709" s="14" t="s">
        <v>5278</v>
      </c>
    </row>
    <row r="1710" spans="1:9" ht="50.1" customHeight="1">
      <c r="A1710" s="272" t="s">
        <v>5279</v>
      </c>
      <c r="B1710" s="273"/>
      <c r="C1710" s="273"/>
      <c r="D1710" s="273"/>
      <c r="E1710" s="273"/>
      <c r="F1710" s="273"/>
      <c r="G1710" s="273"/>
      <c r="H1710" s="274"/>
    </row>
    <row r="1711" spans="1:9" ht="50.1" customHeight="1">
      <c r="A1711" s="10">
        <v>1598</v>
      </c>
      <c r="B1711" s="4" t="s">
        <v>5280</v>
      </c>
      <c r="C1711" s="4" t="s">
        <v>5281</v>
      </c>
      <c r="D1711" s="233">
        <v>38376</v>
      </c>
      <c r="E1711" s="233">
        <v>38534</v>
      </c>
      <c r="F1711" s="24"/>
      <c r="G1711" s="4" t="s">
        <v>4310</v>
      </c>
      <c r="H1711" s="14" t="s">
        <v>5282</v>
      </c>
    </row>
    <row r="1712" spans="1:9" ht="50.1" customHeight="1">
      <c r="A1712" s="10">
        <v>1599</v>
      </c>
      <c r="B1712" s="24" t="s">
        <v>5283</v>
      </c>
      <c r="C1712" s="4" t="s">
        <v>5284</v>
      </c>
      <c r="D1712" s="5">
        <v>42452</v>
      </c>
      <c r="E1712" s="5">
        <v>43101</v>
      </c>
      <c r="F1712" s="24"/>
      <c r="G1712" s="4" t="s">
        <v>4310</v>
      </c>
      <c r="H1712" s="14" t="s">
        <v>5285</v>
      </c>
    </row>
    <row r="1713" spans="1:9" ht="50.1" customHeight="1">
      <c r="A1713" s="10">
        <v>1600</v>
      </c>
      <c r="B1713" s="24" t="s">
        <v>5286</v>
      </c>
      <c r="C1713" s="24" t="s">
        <v>5287</v>
      </c>
      <c r="D1713" s="5">
        <v>39113</v>
      </c>
      <c r="E1713" s="5">
        <v>39479</v>
      </c>
      <c r="F1713" s="24"/>
      <c r="G1713" s="4" t="s">
        <v>4310</v>
      </c>
      <c r="H1713" s="14" t="s">
        <v>5288</v>
      </c>
      <c r="I1713" s="3" t="s">
        <v>80</v>
      </c>
    </row>
    <row r="1714" spans="1:9" ht="50.1" customHeight="1">
      <c r="A1714" s="272" t="s">
        <v>5289</v>
      </c>
      <c r="B1714" s="273"/>
      <c r="C1714" s="273"/>
      <c r="D1714" s="273"/>
      <c r="E1714" s="273"/>
      <c r="F1714" s="273"/>
      <c r="G1714" s="273"/>
      <c r="H1714" s="274"/>
    </row>
    <row r="1715" spans="1:9" ht="50.1" customHeight="1">
      <c r="A1715" s="10">
        <v>1601</v>
      </c>
      <c r="B1715" s="24" t="s">
        <v>5290</v>
      </c>
      <c r="C1715" s="4" t="s">
        <v>5291</v>
      </c>
      <c r="D1715" s="5" t="s">
        <v>27</v>
      </c>
      <c r="E1715" s="5" t="s">
        <v>497</v>
      </c>
      <c r="F1715" s="24"/>
      <c r="G1715" s="4" t="s">
        <v>4310</v>
      </c>
      <c r="H1715" s="14" t="s">
        <v>5292</v>
      </c>
      <c r="I1715" s="153" t="s">
        <v>2253</v>
      </c>
    </row>
    <row r="1716" spans="1:9" ht="50.1" customHeight="1">
      <c r="A1716" s="10">
        <v>1602</v>
      </c>
      <c r="B1716" s="4" t="s">
        <v>5293</v>
      </c>
      <c r="C1716" s="4" t="s">
        <v>5294</v>
      </c>
      <c r="D1716" s="232">
        <v>41807</v>
      </c>
      <c r="E1716" s="232">
        <v>42186</v>
      </c>
      <c r="F1716" s="24"/>
      <c r="G1716" s="4" t="s">
        <v>4310</v>
      </c>
      <c r="H1716" s="14" t="s">
        <v>5295</v>
      </c>
    </row>
    <row r="1717" spans="1:9" ht="50.1" customHeight="1">
      <c r="A1717" s="10">
        <v>1603</v>
      </c>
      <c r="B1717" s="212" t="s">
        <v>5296</v>
      </c>
      <c r="C1717" s="212" t="s">
        <v>5297</v>
      </c>
      <c r="D1717" s="232">
        <v>42452</v>
      </c>
      <c r="E1717" s="232">
        <v>42736</v>
      </c>
      <c r="F1717" s="24"/>
      <c r="G1717" s="4" t="s">
        <v>4310</v>
      </c>
      <c r="H1717" s="14" t="s">
        <v>5298</v>
      </c>
    </row>
    <row r="1718" spans="1:9" ht="50.1" customHeight="1">
      <c r="A1718" s="272" t="s">
        <v>5299</v>
      </c>
      <c r="B1718" s="273"/>
      <c r="C1718" s="273"/>
      <c r="D1718" s="273"/>
      <c r="E1718" s="273"/>
      <c r="F1718" s="273"/>
      <c r="G1718" s="273"/>
      <c r="H1718" s="274"/>
    </row>
    <row r="1719" spans="1:9" ht="50.1" customHeight="1">
      <c r="A1719" s="10">
        <v>1604</v>
      </c>
      <c r="B1719" s="39" t="s">
        <v>5300</v>
      </c>
      <c r="C1719" s="39" t="s">
        <v>5301</v>
      </c>
      <c r="D1719" s="12">
        <v>44635</v>
      </c>
      <c r="E1719" s="12">
        <v>45413</v>
      </c>
      <c r="F1719" s="4"/>
      <c r="G1719" s="4" t="s">
        <v>502</v>
      </c>
      <c r="H1719" s="14" t="s">
        <v>5302</v>
      </c>
    </row>
    <row r="1720" spans="1:9" ht="50.1" customHeight="1">
      <c r="A1720" s="10">
        <v>1605</v>
      </c>
      <c r="B1720" s="43" t="s">
        <v>5303</v>
      </c>
      <c r="C1720" s="4" t="s">
        <v>5304</v>
      </c>
      <c r="D1720" s="42">
        <v>44924</v>
      </c>
      <c r="E1720" s="42">
        <v>46023</v>
      </c>
      <c r="F1720" s="4"/>
      <c r="G1720" s="4" t="s">
        <v>502</v>
      </c>
      <c r="H1720" s="14" t="s">
        <v>5305</v>
      </c>
    </row>
    <row r="1721" spans="1:9" ht="50.1" customHeight="1">
      <c r="A1721" s="10">
        <v>1606</v>
      </c>
      <c r="B1721" s="43" t="s">
        <v>5306</v>
      </c>
      <c r="C1721" s="4" t="s">
        <v>5307</v>
      </c>
      <c r="D1721" s="42">
        <v>44924</v>
      </c>
      <c r="E1721" s="42">
        <v>46023</v>
      </c>
      <c r="F1721" s="4"/>
      <c r="G1721" s="4" t="s">
        <v>502</v>
      </c>
      <c r="H1721" s="14" t="s">
        <v>5308</v>
      </c>
    </row>
    <row r="1722" spans="1:9" ht="50.1" customHeight="1">
      <c r="A1722" s="10">
        <v>1607</v>
      </c>
      <c r="B1722" s="43" t="s">
        <v>5309</v>
      </c>
      <c r="C1722" s="4" t="s">
        <v>5310</v>
      </c>
      <c r="D1722" s="42">
        <v>44924</v>
      </c>
      <c r="E1722" s="42">
        <v>46023</v>
      </c>
      <c r="F1722" s="4"/>
      <c r="G1722" s="4" t="s">
        <v>502</v>
      </c>
      <c r="H1722" s="14" t="s">
        <v>5311</v>
      </c>
    </row>
    <row r="1723" spans="1:9" ht="50.1" customHeight="1">
      <c r="A1723" s="10">
        <v>1608</v>
      </c>
      <c r="B1723" s="13" t="s">
        <v>5312</v>
      </c>
      <c r="C1723" s="13" t="s">
        <v>5313</v>
      </c>
      <c r="D1723" s="5">
        <v>45069</v>
      </c>
      <c r="E1723" s="5">
        <v>45444</v>
      </c>
      <c r="F1723" s="13"/>
      <c r="G1723" s="4" t="s">
        <v>502</v>
      </c>
      <c r="H1723" s="26" t="s">
        <v>5314</v>
      </c>
    </row>
    <row r="1724" spans="1:9" ht="50.1" customHeight="1">
      <c r="A1724" s="10">
        <v>1609</v>
      </c>
      <c r="B1724" s="13" t="s">
        <v>5315</v>
      </c>
      <c r="C1724" s="13" t="s">
        <v>5316</v>
      </c>
      <c r="D1724" s="5">
        <v>45069</v>
      </c>
      <c r="E1724" s="5">
        <v>45444</v>
      </c>
      <c r="F1724" s="34"/>
      <c r="G1724" s="4" t="s">
        <v>502</v>
      </c>
      <c r="H1724" s="14" t="s">
        <v>5317</v>
      </c>
    </row>
    <row r="1725" spans="1:9" ht="50.1" customHeight="1">
      <c r="A1725" s="10">
        <v>1610</v>
      </c>
      <c r="B1725" s="4" t="s">
        <v>5318</v>
      </c>
      <c r="C1725" s="39" t="s">
        <v>5319</v>
      </c>
      <c r="D1725" s="16">
        <v>44264</v>
      </c>
      <c r="E1725" s="12">
        <v>45047</v>
      </c>
      <c r="F1725" s="41"/>
      <c r="G1725" s="4" t="s">
        <v>5320</v>
      </c>
      <c r="H1725" s="14" t="s">
        <v>5321</v>
      </c>
    </row>
    <row r="1726" spans="1:9" ht="50.1" customHeight="1">
      <c r="A1726" s="10">
        <v>1611</v>
      </c>
      <c r="B1726" s="4" t="s">
        <v>5322</v>
      </c>
      <c r="C1726" s="4" t="s">
        <v>5323</v>
      </c>
      <c r="D1726" s="5">
        <v>40177</v>
      </c>
      <c r="E1726" s="5">
        <v>40695</v>
      </c>
      <c r="F1726" s="24"/>
      <c r="G1726" s="4" t="s">
        <v>4310</v>
      </c>
      <c r="H1726" s="14" t="s">
        <v>5324</v>
      </c>
    </row>
    <row r="1727" spans="1:9" ht="50.1" customHeight="1">
      <c r="A1727" s="10">
        <v>1612</v>
      </c>
      <c r="B1727" s="4" t="s">
        <v>5325</v>
      </c>
      <c r="C1727" s="4" t="s">
        <v>5326</v>
      </c>
      <c r="D1727" s="5">
        <v>40132</v>
      </c>
      <c r="E1727" s="5">
        <v>40513</v>
      </c>
      <c r="F1727" s="24"/>
      <c r="G1727" s="4" t="s">
        <v>4310</v>
      </c>
      <c r="H1727" s="14" t="s">
        <v>5327</v>
      </c>
    </row>
    <row r="1728" spans="1:9" ht="50.1" customHeight="1">
      <c r="A1728" s="10">
        <v>1613</v>
      </c>
      <c r="B1728" s="4" t="s">
        <v>5328</v>
      </c>
      <c r="C1728" s="4" t="s">
        <v>5329</v>
      </c>
      <c r="D1728" s="232">
        <v>42822</v>
      </c>
      <c r="E1728" s="232">
        <v>43191</v>
      </c>
      <c r="F1728" s="24"/>
      <c r="G1728" s="4" t="s">
        <v>4310</v>
      </c>
      <c r="H1728" s="14" t="s">
        <v>5330</v>
      </c>
    </row>
    <row r="1729" spans="1:9" ht="50.1" customHeight="1">
      <c r="A1729" s="10">
        <v>1614</v>
      </c>
      <c r="B1729" s="36" t="s">
        <v>5331</v>
      </c>
      <c r="C1729" s="36" t="s">
        <v>5332</v>
      </c>
      <c r="D1729" s="37">
        <v>45174</v>
      </c>
      <c r="E1729" s="37">
        <v>45550</v>
      </c>
      <c r="F1729" s="36"/>
      <c r="G1729" s="36" t="s">
        <v>5037</v>
      </c>
      <c r="H1729" s="38" t="s">
        <v>5333</v>
      </c>
    </row>
    <row r="1730" spans="1:9" ht="50.1" customHeight="1">
      <c r="A1730" s="10">
        <v>1615</v>
      </c>
      <c r="B1730" s="4" t="s">
        <v>5334</v>
      </c>
      <c r="C1730" s="4" t="s">
        <v>5335</v>
      </c>
      <c r="D1730" s="5">
        <v>40908</v>
      </c>
      <c r="E1730" s="5">
        <v>41426</v>
      </c>
      <c r="F1730" s="24"/>
      <c r="G1730" s="4" t="s">
        <v>4310</v>
      </c>
      <c r="H1730" s="14" t="s">
        <v>5336</v>
      </c>
      <c r="I1730" s="153" t="s">
        <v>5337</v>
      </c>
    </row>
    <row r="1731" spans="1:9" ht="50.1" customHeight="1">
      <c r="A1731" s="10">
        <v>1616</v>
      </c>
      <c r="B1731" s="4" t="s">
        <v>5338</v>
      </c>
      <c r="C1731" s="4" t="s">
        <v>5339</v>
      </c>
      <c r="D1731" s="37">
        <v>45481</v>
      </c>
      <c r="E1731" s="37">
        <v>46588</v>
      </c>
      <c r="F1731" s="24" t="s">
        <v>5340</v>
      </c>
      <c r="G1731" s="4" t="s">
        <v>5037</v>
      </c>
      <c r="H1731" s="25" t="s">
        <v>5341</v>
      </c>
    </row>
    <row r="1732" spans="1:9" ht="50.1" customHeight="1">
      <c r="A1732" s="10">
        <v>1617</v>
      </c>
      <c r="B1732" s="36" t="s">
        <v>5342</v>
      </c>
      <c r="C1732" s="36" t="s">
        <v>5343</v>
      </c>
      <c r="D1732" s="37">
        <v>44851</v>
      </c>
      <c r="E1732" s="37">
        <v>45962</v>
      </c>
      <c r="F1732" s="157" t="s">
        <v>5344</v>
      </c>
      <c r="G1732" s="36" t="s">
        <v>4310</v>
      </c>
      <c r="H1732" s="136" t="s">
        <v>5345</v>
      </c>
    </row>
    <row r="1733" spans="1:9" ht="50.1" customHeight="1">
      <c r="A1733" s="10">
        <v>1618</v>
      </c>
      <c r="B1733" s="24" t="s">
        <v>5346</v>
      </c>
      <c r="C1733" s="4" t="s">
        <v>5347</v>
      </c>
      <c r="D1733" s="232">
        <v>41807</v>
      </c>
      <c r="E1733" s="232">
        <v>42186</v>
      </c>
      <c r="F1733" s="24"/>
      <c r="G1733" s="4" t="s">
        <v>4310</v>
      </c>
      <c r="H1733" s="22" t="s">
        <v>5348</v>
      </c>
    </row>
    <row r="1734" spans="1:9" ht="50.1" customHeight="1">
      <c r="A1734" s="10">
        <v>1619</v>
      </c>
      <c r="B1734" s="24" t="s">
        <v>5349</v>
      </c>
      <c r="C1734" s="4" t="s">
        <v>5350</v>
      </c>
      <c r="D1734" s="232">
        <v>41807</v>
      </c>
      <c r="E1734" s="232">
        <v>42186</v>
      </c>
      <c r="F1734" s="24"/>
      <c r="G1734" s="4" t="s">
        <v>4310</v>
      </c>
      <c r="H1734" s="14" t="s">
        <v>5351</v>
      </c>
    </row>
    <row r="1735" spans="1:9" ht="50.1" customHeight="1">
      <c r="A1735" s="10">
        <v>1620</v>
      </c>
      <c r="B1735" s="15" t="s">
        <v>5352</v>
      </c>
      <c r="C1735" s="15" t="s">
        <v>5353</v>
      </c>
      <c r="D1735" s="16">
        <v>44445</v>
      </c>
      <c r="E1735" s="16">
        <v>44805</v>
      </c>
      <c r="F1735" s="15"/>
      <c r="G1735" s="4" t="s">
        <v>4310</v>
      </c>
      <c r="H1735" s="14" t="s">
        <v>5354</v>
      </c>
    </row>
    <row r="1736" spans="1:9" ht="50.1" customHeight="1">
      <c r="A1736" s="10">
        <v>1621</v>
      </c>
      <c r="B1736" s="15" t="s">
        <v>5355</v>
      </c>
      <c r="C1736" s="15" t="s">
        <v>5356</v>
      </c>
      <c r="D1736" s="16">
        <v>44699</v>
      </c>
      <c r="E1736" s="16">
        <v>45809</v>
      </c>
      <c r="F1736" s="231"/>
      <c r="G1736" s="15" t="s">
        <v>4310</v>
      </c>
      <c r="H1736" s="227" t="s">
        <v>5357</v>
      </c>
    </row>
    <row r="1737" spans="1:9" ht="50.1" customHeight="1">
      <c r="A1737" s="10">
        <v>1622</v>
      </c>
      <c r="B1737" s="4" t="s">
        <v>5358</v>
      </c>
      <c r="C1737" s="4" t="s">
        <v>5359</v>
      </c>
      <c r="D1737" s="42">
        <v>45481</v>
      </c>
      <c r="E1737" s="42">
        <v>46588</v>
      </c>
      <c r="F1737" s="24" t="s">
        <v>5360</v>
      </c>
      <c r="G1737" s="4" t="s">
        <v>4310</v>
      </c>
      <c r="H1737" s="25" t="s">
        <v>5361</v>
      </c>
      <c r="I1737" s="147"/>
    </row>
    <row r="1738" spans="1:9" ht="50.1" customHeight="1">
      <c r="A1738" s="10">
        <v>1623</v>
      </c>
      <c r="B1738" s="112" t="s">
        <v>5362</v>
      </c>
      <c r="C1738" s="44" t="s">
        <v>5363</v>
      </c>
      <c r="D1738" s="42">
        <v>40908</v>
      </c>
      <c r="E1738" s="42">
        <v>41426</v>
      </c>
      <c r="F1738" s="112"/>
      <c r="G1738" s="44" t="s">
        <v>4310</v>
      </c>
      <c r="H1738" s="51" t="s">
        <v>5364</v>
      </c>
    </row>
    <row r="1739" spans="1:9" ht="50.1" customHeight="1">
      <c r="A1739" s="10">
        <v>1624</v>
      </c>
      <c r="B1739" s="24" t="s">
        <v>5365</v>
      </c>
      <c r="C1739" s="4" t="s">
        <v>5366</v>
      </c>
      <c r="D1739" s="5">
        <v>42452</v>
      </c>
      <c r="E1739" s="5">
        <v>43101</v>
      </c>
      <c r="F1739" s="24"/>
      <c r="G1739" s="4" t="s">
        <v>4310</v>
      </c>
      <c r="H1739" s="14" t="s">
        <v>5367</v>
      </c>
    </row>
    <row r="1740" spans="1:9" ht="50.1" customHeight="1">
      <c r="A1740" s="10">
        <v>1625</v>
      </c>
      <c r="B1740" s="24" t="s">
        <v>5368</v>
      </c>
      <c r="C1740" s="4" t="s">
        <v>5369</v>
      </c>
      <c r="D1740" s="5">
        <v>42452</v>
      </c>
      <c r="E1740" s="5">
        <v>43101</v>
      </c>
      <c r="F1740" s="24"/>
      <c r="G1740" s="4" t="s">
        <v>4310</v>
      </c>
      <c r="H1740" s="14" t="s">
        <v>5370</v>
      </c>
    </row>
    <row r="1741" spans="1:9" ht="50.1" customHeight="1">
      <c r="A1741" s="10">
        <v>1626</v>
      </c>
      <c r="B1741" s="4" t="s">
        <v>5371</v>
      </c>
      <c r="C1741" s="4" t="s">
        <v>5372</v>
      </c>
      <c r="D1741" s="232">
        <v>44101</v>
      </c>
      <c r="E1741" s="232">
        <v>44440</v>
      </c>
      <c r="F1741" s="24"/>
      <c r="G1741" s="4" t="s">
        <v>4310</v>
      </c>
      <c r="H1741" s="14" t="s">
        <v>5373</v>
      </c>
    </row>
    <row r="1742" spans="1:9" ht="50.1" customHeight="1">
      <c r="A1742" s="264" t="s">
        <v>5374</v>
      </c>
      <c r="B1742" s="265"/>
      <c r="C1742" s="265"/>
      <c r="D1742" s="265"/>
      <c r="E1742" s="265"/>
      <c r="F1742" s="265"/>
      <c r="G1742" s="265"/>
      <c r="H1742" s="266"/>
    </row>
    <row r="1743" spans="1:9" ht="50.1" customHeight="1">
      <c r="A1743" s="10">
        <v>1627</v>
      </c>
      <c r="B1743" s="4" t="s">
        <v>5375</v>
      </c>
      <c r="C1743" s="4" t="s">
        <v>5376</v>
      </c>
      <c r="D1743" s="5" t="s">
        <v>5377</v>
      </c>
      <c r="E1743" s="5" t="s">
        <v>497</v>
      </c>
      <c r="F1743" s="4"/>
      <c r="G1743" s="4" t="s">
        <v>502</v>
      </c>
      <c r="H1743" s="14" t="s">
        <v>5378</v>
      </c>
    </row>
    <row r="1744" spans="1:9" ht="50.1" customHeight="1">
      <c r="A1744" s="10">
        <v>1628</v>
      </c>
      <c r="B1744" s="4" t="s">
        <v>5379</v>
      </c>
      <c r="C1744" s="4" t="s">
        <v>5380</v>
      </c>
      <c r="D1744" s="5" t="s">
        <v>3071</v>
      </c>
      <c r="E1744" s="5" t="s">
        <v>497</v>
      </c>
      <c r="F1744" s="4"/>
      <c r="G1744" s="4" t="s">
        <v>502</v>
      </c>
      <c r="H1744" s="14" t="s">
        <v>5381</v>
      </c>
    </row>
    <row r="1745" spans="1:9" ht="50.1" customHeight="1">
      <c r="A1745" s="10">
        <v>1629</v>
      </c>
      <c r="B1745" s="4" t="s">
        <v>5382</v>
      </c>
      <c r="C1745" s="4" t="s">
        <v>5383</v>
      </c>
      <c r="D1745" s="5">
        <v>44264</v>
      </c>
      <c r="E1745" s="5">
        <v>45047</v>
      </c>
      <c r="F1745" s="4"/>
      <c r="G1745" s="4" t="s">
        <v>4236</v>
      </c>
      <c r="H1745" s="14" t="s">
        <v>5384</v>
      </c>
    </row>
    <row r="1746" spans="1:9" ht="50.1" customHeight="1">
      <c r="A1746" s="10">
        <v>1630</v>
      </c>
      <c r="B1746" s="4" t="s">
        <v>5385</v>
      </c>
      <c r="C1746" s="4" t="s">
        <v>5386</v>
      </c>
      <c r="D1746" s="5" t="s">
        <v>84</v>
      </c>
      <c r="E1746" s="5" t="s">
        <v>222</v>
      </c>
      <c r="F1746" s="4"/>
      <c r="G1746" s="4" t="s">
        <v>4236</v>
      </c>
      <c r="H1746" s="14" t="s">
        <v>5387</v>
      </c>
    </row>
    <row r="1747" spans="1:9" ht="50.1" customHeight="1">
      <c r="A1747" s="10">
        <v>1631</v>
      </c>
      <c r="B1747" s="4" t="s">
        <v>5388</v>
      </c>
      <c r="C1747" s="4" t="s">
        <v>5389</v>
      </c>
      <c r="D1747" s="5">
        <v>44264</v>
      </c>
      <c r="E1747" s="5">
        <v>45047</v>
      </c>
      <c r="F1747" s="4"/>
      <c r="G1747" s="4" t="s">
        <v>4236</v>
      </c>
      <c r="H1747" s="14" t="s">
        <v>5390</v>
      </c>
    </row>
    <row r="1748" spans="1:9" ht="50.1" customHeight="1">
      <c r="A1748" s="10">
        <v>1632</v>
      </c>
      <c r="B1748" s="4" t="s">
        <v>5391</v>
      </c>
      <c r="C1748" s="4" t="s">
        <v>5392</v>
      </c>
      <c r="D1748" s="5" t="s">
        <v>105</v>
      </c>
      <c r="E1748" s="5" t="s">
        <v>696</v>
      </c>
      <c r="F1748" s="4"/>
      <c r="G1748" s="4" t="s">
        <v>4236</v>
      </c>
      <c r="H1748" s="14" t="s">
        <v>5393</v>
      </c>
    </row>
    <row r="1749" spans="1:9" ht="50.1" customHeight="1">
      <c r="A1749" s="10">
        <v>1633</v>
      </c>
      <c r="B1749" s="4" t="s">
        <v>5394</v>
      </c>
      <c r="C1749" s="4" t="s">
        <v>5395</v>
      </c>
      <c r="D1749" s="5" t="s">
        <v>688</v>
      </c>
      <c r="E1749" s="5" t="s">
        <v>40</v>
      </c>
      <c r="F1749" s="4"/>
      <c r="G1749" s="4" t="s">
        <v>4236</v>
      </c>
      <c r="H1749" s="14" t="s">
        <v>5396</v>
      </c>
      <c r="I1749" s="3" t="s">
        <v>5397</v>
      </c>
    </row>
    <row r="1750" spans="1:9" ht="50.1" customHeight="1">
      <c r="A1750" s="10">
        <v>1634</v>
      </c>
      <c r="B1750" s="4" t="s">
        <v>5398</v>
      </c>
      <c r="C1750" s="4" t="s">
        <v>5399</v>
      </c>
      <c r="D1750" s="5" t="s">
        <v>584</v>
      </c>
      <c r="E1750" s="5" t="s">
        <v>1609</v>
      </c>
      <c r="F1750" s="4"/>
      <c r="G1750" s="4" t="s">
        <v>4236</v>
      </c>
      <c r="H1750" s="14" t="s">
        <v>5400</v>
      </c>
      <c r="I1750" s="153" t="s">
        <v>5197</v>
      </c>
    </row>
    <row r="1751" spans="1:9" ht="50.1" customHeight="1">
      <c r="A1751" s="10">
        <v>1635</v>
      </c>
      <c r="B1751" s="15" t="s">
        <v>5401</v>
      </c>
      <c r="C1751" s="15" t="s">
        <v>5402</v>
      </c>
      <c r="D1751" s="16">
        <v>44851</v>
      </c>
      <c r="E1751" s="16">
        <v>45962</v>
      </c>
      <c r="F1751" s="27" t="s">
        <v>5403</v>
      </c>
      <c r="G1751" s="15" t="s">
        <v>4236</v>
      </c>
      <c r="H1751" s="39" t="s">
        <v>5404</v>
      </c>
    </row>
    <row r="1752" spans="1:9" ht="50.1" customHeight="1">
      <c r="A1752" s="10">
        <v>1636</v>
      </c>
      <c r="B1752" s="15" t="s">
        <v>5405</v>
      </c>
      <c r="C1752" s="15" t="s">
        <v>5406</v>
      </c>
      <c r="D1752" s="16">
        <v>45097</v>
      </c>
      <c r="E1752" s="16">
        <v>45839</v>
      </c>
      <c r="F1752" s="27" t="s">
        <v>5407</v>
      </c>
      <c r="G1752" s="18" t="s">
        <v>4236</v>
      </c>
      <c r="H1752" s="19" t="s">
        <v>5408</v>
      </c>
    </row>
    <row r="1753" spans="1:9" ht="50.1" customHeight="1">
      <c r="A1753" s="10">
        <v>1637</v>
      </c>
      <c r="B1753" s="15" t="s">
        <v>5409</v>
      </c>
      <c r="C1753" s="15" t="s">
        <v>5410</v>
      </c>
      <c r="D1753" s="16">
        <v>44939</v>
      </c>
      <c r="E1753" s="16">
        <v>46037</v>
      </c>
      <c r="F1753" s="15" t="s">
        <v>5411</v>
      </c>
      <c r="G1753" s="18" t="s">
        <v>4236</v>
      </c>
      <c r="H1753" s="28" t="s">
        <v>5412</v>
      </c>
    </row>
    <row r="1754" spans="1:9" ht="50.1" customHeight="1">
      <c r="A1754" s="10">
        <v>1638</v>
      </c>
      <c r="B1754" s="4" t="s">
        <v>5413</v>
      </c>
      <c r="C1754" s="4" t="s">
        <v>5414</v>
      </c>
      <c r="D1754" s="5">
        <v>44264</v>
      </c>
      <c r="E1754" s="5">
        <v>45047</v>
      </c>
      <c r="F1754" s="4"/>
      <c r="G1754" s="4" t="s">
        <v>4236</v>
      </c>
      <c r="H1754" s="133" t="s">
        <v>5415</v>
      </c>
      <c r="I1754" s="147"/>
    </row>
    <row r="1755" spans="1:9" ht="50.1" customHeight="1">
      <c r="A1755" s="10">
        <v>1639</v>
      </c>
      <c r="B1755" s="4" t="s">
        <v>5416</v>
      </c>
      <c r="C1755" s="4" t="s">
        <v>5417</v>
      </c>
      <c r="D1755" s="5" t="s">
        <v>134</v>
      </c>
      <c r="E1755" s="5" t="s">
        <v>135</v>
      </c>
      <c r="F1755" s="4"/>
      <c r="G1755" s="4" t="s">
        <v>4236</v>
      </c>
      <c r="H1755" s="14" t="s">
        <v>5418</v>
      </c>
    </row>
    <row r="1756" spans="1:9" ht="50.1" customHeight="1">
      <c r="A1756" s="10">
        <v>1640</v>
      </c>
      <c r="B1756" s="4" t="s">
        <v>5419</v>
      </c>
      <c r="C1756" s="4" t="s">
        <v>5420</v>
      </c>
      <c r="D1756" s="5">
        <v>45564</v>
      </c>
      <c r="E1756" s="5">
        <v>45945</v>
      </c>
      <c r="F1756" s="24" t="s">
        <v>5421</v>
      </c>
      <c r="G1756" s="4" t="s">
        <v>4236</v>
      </c>
      <c r="H1756" s="25" t="s">
        <v>5422</v>
      </c>
    </row>
    <row r="1757" spans="1:9" ht="50.1" customHeight="1">
      <c r="A1757" s="10">
        <v>1641</v>
      </c>
      <c r="B1757" s="44" t="s">
        <v>5423</v>
      </c>
      <c r="C1757" s="44" t="s">
        <v>5424</v>
      </c>
      <c r="D1757" s="42" t="s">
        <v>625</v>
      </c>
      <c r="E1757" s="42" t="s">
        <v>626</v>
      </c>
      <c r="F1757" s="44"/>
      <c r="G1757" s="44" t="s">
        <v>4236</v>
      </c>
      <c r="H1757" s="51" t="s">
        <v>5425</v>
      </c>
      <c r="I1757" s="3" t="s">
        <v>544</v>
      </c>
    </row>
    <row r="1758" spans="1:9" ht="50.1" customHeight="1">
      <c r="A1758" s="10">
        <v>1642</v>
      </c>
      <c r="B1758" s="4" t="s">
        <v>5426</v>
      </c>
      <c r="C1758" s="4" t="s">
        <v>5427</v>
      </c>
      <c r="D1758" s="5" t="s">
        <v>54</v>
      </c>
      <c r="E1758" s="5" t="s">
        <v>23</v>
      </c>
      <c r="F1758" s="4"/>
      <c r="G1758" s="4" t="s">
        <v>4236</v>
      </c>
      <c r="H1758" s="14" t="s">
        <v>5428</v>
      </c>
      <c r="I1758" s="3" t="s">
        <v>5429</v>
      </c>
    </row>
    <row r="1759" spans="1:9" ht="50.1" customHeight="1">
      <c r="A1759" s="10">
        <v>1643</v>
      </c>
      <c r="B1759" s="4" t="s">
        <v>5430</v>
      </c>
      <c r="C1759" s="4" t="s">
        <v>5431</v>
      </c>
      <c r="D1759" s="5">
        <v>44264</v>
      </c>
      <c r="E1759" s="5">
        <v>45047</v>
      </c>
      <c r="F1759" s="4"/>
      <c r="G1759" s="4" t="s">
        <v>4236</v>
      </c>
      <c r="H1759" s="14" t="s">
        <v>5432</v>
      </c>
    </row>
    <row r="1760" spans="1:9" ht="50.1" customHeight="1">
      <c r="A1760" s="10">
        <v>1644</v>
      </c>
      <c r="B1760" s="4" t="s">
        <v>5433</v>
      </c>
      <c r="C1760" s="4" t="s">
        <v>5434</v>
      </c>
      <c r="D1760" s="5" t="s">
        <v>44</v>
      </c>
      <c r="E1760" s="5" t="s">
        <v>23</v>
      </c>
      <c r="F1760" s="4"/>
      <c r="G1760" s="4" t="s">
        <v>4236</v>
      </c>
      <c r="H1760" s="14" t="s">
        <v>5435</v>
      </c>
    </row>
    <row r="1761" spans="1:9" ht="50.1" customHeight="1">
      <c r="A1761" s="10">
        <v>1645</v>
      </c>
      <c r="B1761" s="4" t="s">
        <v>5436</v>
      </c>
      <c r="C1761" s="4" t="s">
        <v>5437</v>
      </c>
      <c r="D1761" s="5">
        <v>44264</v>
      </c>
      <c r="E1761" s="5">
        <v>45047</v>
      </c>
      <c r="F1761" s="4"/>
      <c r="G1761" s="4" t="s">
        <v>4236</v>
      </c>
      <c r="H1761" s="14" t="s">
        <v>5438</v>
      </c>
    </row>
    <row r="1762" spans="1:9" ht="50.1" customHeight="1">
      <c r="A1762" s="275" t="s">
        <v>5439</v>
      </c>
      <c r="B1762" s="276"/>
      <c r="C1762" s="276"/>
      <c r="D1762" s="276"/>
      <c r="E1762" s="276"/>
      <c r="F1762" s="276"/>
      <c r="G1762" s="276"/>
      <c r="H1762" s="277"/>
    </row>
    <row r="1763" spans="1:9" ht="50.1" customHeight="1">
      <c r="A1763" s="10">
        <v>1646</v>
      </c>
      <c r="B1763" s="234" t="s">
        <v>5440</v>
      </c>
      <c r="C1763" s="235" t="s">
        <v>5441</v>
      </c>
      <c r="D1763" s="236">
        <v>45174</v>
      </c>
      <c r="E1763" s="236">
        <v>46280</v>
      </c>
      <c r="F1763" s="234" t="s">
        <v>5442</v>
      </c>
      <c r="G1763" s="237" t="s">
        <v>4236</v>
      </c>
      <c r="H1763" s="181" t="s">
        <v>5443</v>
      </c>
    </row>
    <row r="1764" spans="1:9" ht="50.1" customHeight="1">
      <c r="A1764" s="10">
        <v>1647</v>
      </c>
      <c r="B1764" s="15" t="s">
        <v>5444</v>
      </c>
      <c r="C1764" s="15" t="s">
        <v>5445</v>
      </c>
      <c r="D1764" s="16">
        <v>45329</v>
      </c>
      <c r="E1764" s="16">
        <v>45717</v>
      </c>
      <c r="F1764" s="27"/>
      <c r="G1764" s="18" t="s">
        <v>4236</v>
      </c>
      <c r="H1764" s="19" t="s">
        <v>5446</v>
      </c>
    </row>
    <row r="1765" spans="1:9" ht="50.1" customHeight="1">
      <c r="A1765" s="10">
        <v>1648</v>
      </c>
      <c r="B1765" s="4" t="s">
        <v>5447</v>
      </c>
      <c r="C1765" s="4" t="s">
        <v>5448</v>
      </c>
      <c r="D1765" s="5" t="s">
        <v>212</v>
      </c>
      <c r="E1765" s="5" t="s">
        <v>3001</v>
      </c>
      <c r="F1765" s="4"/>
      <c r="G1765" s="4" t="s">
        <v>4236</v>
      </c>
      <c r="H1765" s="14" t="s">
        <v>5449</v>
      </c>
    </row>
    <row r="1766" spans="1:9" ht="50.1" customHeight="1">
      <c r="A1766" s="10">
        <v>1649</v>
      </c>
      <c r="B1766" s="15" t="s">
        <v>5450</v>
      </c>
      <c r="C1766" s="15" t="s">
        <v>5451</v>
      </c>
      <c r="D1766" s="16">
        <v>44851</v>
      </c>
      <c r="E1766" s="16">
        <v>45200</v>
      </c>
      <c r="F1766" s="27"/>
      <c r="G1766" s="15" t="s">
        <v>4236</v>
      </c>
      <c r="H1766" s="52" t="s">
        <v>5452</v>
      </c>
    </row>
    <row r="1767" spans="1:9" ht="50.1" customHeight="1">
      <c r="A1767" s="10">
        <v>1650</v>
      </c>
      <c r="B1767" s="4" t="s">
        <v>5453</v>
      </c>
      <c r="C1767" s="4" t="s">
        <v>5454</v>
      </c>
      <c r="D1767" s="5">
        <v>44264</v>
      </c>
      <c r="E1767" s="5">
        <v>45047</v>
      </c>
      <c r="F1767" s="4"/>
      <c r="G1767" s="4" t="s">
        <v>4236</v>
      </c>
      <c r="H1767" s="14" t="s">
        <v>5455</v>
      </c>
    </row>
    <row r="1768" spans="1:9" ht="50.1" customHeight="1">
      <c r="A1768" s="10">
        <v>1651</v>
      </c>
      <c r="B1768" s="4" t="s">
        <v>5456</v>
      </c>
      <c r="C1768" s="4" t="s">
        <v>5457</v>
      </c>
      <c r="D1768" s="5" t="s">
        <v>584</v>
      </c>
      <c r="E1768" s="5" t="s">
        <v>585</v>
      </c>
      <c r="F1768" s="4"/>
      <c r="G1768" s="4" t="s">
        <v>4236</v>
      </c>
      <c r="H1768" s="14" t="s">
        <v>5458</v>
      </c>
    </row>
    <row r="1769" spans="1:9" ht="50.1" customHeight="1">
      <c r="A1769" s="10">
        <v>1652</v>
      </c>
      <c r="B1769" s="4" t="s">
        <v>5459</v>
      </c>
      <c r="C1769" s="4" t="s">
        <v>5460</v>
      </c>
      <c r="D1769" s="5" t="s">
        <v>44</v>
      </c>
      <c r="E1769" s="5" t="s">
        <v>23</v>
      </c>
      <c r="F1769" s="4"/>
      <c r="G1769" s="4" t="s">
        <v>4236</v>
      </c>
      <c r="H1769" s="14" t="s">
        <v>5461</v>
      </c>
    </row>
    <row r="1770" spans="1:9" ht="50.1" customHeight="1">
      <c r="A1770" s="10">
        <v>1653</v>
      </c>
      <c r="B1770" s="4" t="s">
        <v>5462</v>
      </c>
      <c r="C1770" s="4" t="s">
        <v>5463</v>
      </c>
      <c r="D1770" s="5" t="s">
        <v>54</v>
      </c>
      <c r="E1770" s="5" t="s">
        <v>55</v>
      </c>
      <c r="F1770" s="4"/>
      <c r="G1770" s="4" t="s">
        <v>4236</v>
      </c>
      <c r="H1770" s="14" t="s">
        <v>5464</v>
      </c>
    </row>
    <row r="1771" spans="1:9" ht="50.1" customHeight="1">
      <c r="A1771" s="264" t="s">
        <v>5465</v>
      </c>
      <c r="B1771" s="265"/>
      <c r="C1771" s="265"/>
      <c r="D1771" s="265"/>
      <c r="E1771" s="265"/>
      <c r="F1771" s="265"/>
      <c r="G1771" s="265"/>
      <c r="H1771" s="266"/>
    </row>
    <row r="1772" spans="1:9" ht="50.1" customHeight="1">
      <c r="A1772" s="10">
        <v>1654</v>
      </c>
      <c r="B1772" s="4" t="s">
        <v>5466</v>
      </c>
      <c r="C1772" s="4" t="s">
        <v>5467</v>
      </c>
      <c r="D1772" s="5">
        <v>44264</v>
      </c>
      <c r="E1772" s="5">
        <v>45047</v>
      </c>
      <c r="F1772" s="4"/>
      <c r="G1772" s="4" t="s">
        <v>4310</v>
      </c>
      <c r="H1772" s="14" t="s">
        <v>5468</v>
      </c>
    </row>
    <row r="1773" spans="1:9" ht="50.1" customHeight="1">
      <c r="A1773" s="10">
        <v>1655</v>
      </c>
      <c r="B1773" s="4" t="s">
        <v>5469</v>
      </c>
      <c r="C1773" s="4" t="s">
        <v>5470</v>
      </c>
      <c r="D1773" s="5" t="s">
        <v>625</v>
      </c>
      <c r="E1773" s="5" t="s">
        <v>626</v>
      </c>
      <c r="F1773" s="4"/>
      <c r="G1773" s="4" t="s">
        <v>4236</v>
      </c>
      <c r="H1773" s="14" t="s">
        <v>5471</v>
      </c>
      <c r="I1773" s="3" t="s">
        <v>544</v>
      </c>
    </row>
    <row r="1774" spans="1:9" ht="50.1" customHeight="1">
      <c r="A1774" s="10">
        <v>1656</v>
      </c>
      <c r="B1774" s="4" t="s">
        <v>5472</v>
      </c>
      <c r="C1774" s="4" t="s">
        <v>5473</v>
      </c>
      <c r="D1774" s="5" t="s">
        <v>625</v>
      </c>
      <c r="E1774" s="5" t="s">
        <v>626</v>
      </c>
      <c r="F1774" s="4"/>
      <c r="G1774" s="4" t="s">
        <v>4236</v>
      </c>
      <c r="H1774" s="14" t="s">
        <v>5474</v>
      </c>
      <c r="I1774" s="3" t="s">
        <v>80</v>
      </c>
    </row>
    <row r="1775" spans="1:9" ht="50.1" customHeight="1">
      <c r="A1775" s="10">
        <v>1657</v>
      </c>
      <c r="B1775" s="4" t="s">
        <v>5475</v>
      </c>
      <c r="C1775" s="4" t="s">
        <v>5476</v>
      </c>
      <c r="D1775" s="5" t="s">
        <v>584</v>
      </c>
      <c r="E1775" s="5" t="s">
        <v>585</v>
      </c>
      <c r="F1775" s="4"/>
      <c r="G1775" s="4" t="s">
        <v>4236</v>
      </c>
      <c r="H1775" s="14" t="s">
        <v>5477</v>
      </c>
    </row>
    <row r="1776" spans="1:9" ht="50.1" customHeight="1">
      <c r="A1776" s="10">
        <v>1658</v>
      </c>
      <c r="B1776" s="36" t="s">
        <v>5478</v>
      </c>
      <c r="C1776" s="36" t="s">
        <v>5479</v>
      </c>
      <c r="D1776" s="16">
        <v>45097</v>
      </c>
      <c r="E1776" s="37">
        <v>45474</v>
      </c>
      <c r="F1776" s="36"/>
      <c r="G1776" s="36" t="s">
        <v>4236</v>
      </c>
      <c r="H1776" s="38" t="s">
        <v>5480</v>
      </c>
    </row>
    <row r="1777" spans="1:9" ht="50.1" customHeight="1">
      <c r="A1777" s="264" t="s">
        <v>5481</v>
      </c>
      <c r="B1777" s="265"/>
      <c r="C1777" s="265"/>
      <c r="D1777" s="265"/>
      <c r="E1777" s="265"/>
      <c r="F1777" s="265"/>
      <c r="G1777" s="265"/>
      <c r="H1777" s="266"/>
    </row>
    <row r="1778" spans="1:9" ht="50.1" customHeight="1">
      <c r="A1778" s="10">
        <v>1659</v>
      </c>
      <c r="B1778" s="4" t="s">
        <v>5482</v>
      </c>
      <c r="C1778" s="4" t="s">
        <v>5483</v>
      </c>
      <c r="D1778" s="5" t="s">
        <v>39</v>
      </c>
      <c r="E1778" s="5" t="s">
        <v>5484</v>
      </c>
      <c r="F1778" s="4"/>
      <c r="G1778" s="4" t="s">
        <v>4236</v>
      </c>
      <c r="H1778" s="14" t="s">
        <v>5485</v>
      </c>
      <c r="I1778" s="3" t="s">
        <v>544</v>
      </c>
    </row>
    <row r="1779" spans="1:9" ht="50.1" customHeight="1">
      <c r="A1779" s="10">
        <v>1660</v>
      </c>
      <c r="B1779" s="4" t="s">
        <v>5486</v>
      </c>
      <c r="C1779" s="4" t="s">
        <v>5487</v>
      </c>
      <c r="D1779" s="5" t="s">
        <v>54</v>
      </c>
      <c r="E1779" s="5" t="s">
        <v>23</v>
      </c>
      <c r="F1779" s="4"/>
      <c r="G1779" s="4" t="s">
        <v>4236</v>
      </c>
      <c r="H1779" s="14" t="s">
        <v>5488</v>
      </c>
      <c r="I1779" s="3" t="s">
        <v>544</v>
      </c>
    </row>
    <row r="1780" spans="1:9" ht="50.1" customHeight="1">
      <c r="A1780" s="10">
        <v>1661</v>
      </c>
      <c r="B1780" s="4" t="s">
        <v>5489</v>
      </c>
      <c r="C1780" s="4" t="s">
        <v>5490</v>
      </c>
      <c r="D1780" s="5" t="s">
        <v>584</v>
      </c>
      <c r="E1780" s="5" t="s">
        <v>585</v>
      </c>
      <c r="F1780" s="4"/>
      <c r="G1780" s="4" t="s">
        <v>4236</v>
      </c>
      <c r="H1780" s="14" t="s">
        <v>5491</v>
      </c>
    </row>
    <row r="1781" spans="1:9" ht="50.1" customHeight="1">
      <c r="A1781" s="10">
        <v>1662</v>
      </c>
      <c r="B1781" s="15" t="s">
        <v>5492</v>
      </c>
      <c r="C1781" s="15" t="s">
        <v>5493</v>
      </c>
      <c r="D1781" s="16">
        <v>45174</v>
      </c>
      <c r="E1781" s="16">
        <v>45550</v>
      </c>
      <c r="F1781" s="15"/>
      <c r="G1781" s="29" t="s">
        <v>3256</v>
      </c>
      <c r="H1781" s="19" t="s">
        <v>5494</v>
      </c>
    </row>
    <row r="1782" spans="1:9" ht="50.1" customHeight="1">
      <c r="A1782" s="10">
        <v>1663</v>
      </c>
      <c r="B1782" s="15" t="s">
        <v>5495</v>
      </c>
      <c r="C1782" s="15" t="s">
        <v>5496</v>
      </c>
      <c r="D1782" s="16">
        <v>45329</v>
      </c>
      <c r="E1782" s="16">
        <v>45717</v>
      </c>
      <c r="F1782" s="27"/>
      <c r="G1782" s="29" t="s">
        <v>3448</v>
      </c>
      <c r="H1782" s="19" t="s">
        <v>5497</v>
      </c>
    </row>
    <row r="1783" spans="1:9" ht="50.1" customHeight="1">
      <c r="A1783" s="10">
        <v>1664</v>
      </c>
      <c r="B1783" s="4" t="s">
        <v>5498</v>
      </c>
      <c r="C1783" s="4" t="s">
        <v>5499</v>
      </c>
      <c r="D1783" s="5" t="s">
        <v>584</v>
      </c>
      <c r="E1783" s="5" t="s">
        <v>585</v>
      </c>
      <c r="F1783" s="4"/>
      <c r="G1783" s="4" t="s">
        <v>4236</v>
      </c>
      <c r="H1783" s="14" t="s">
        <v>5500</v>
      </c>
    </row>
    <row r="1784" spans="1:9" ht="50.1" customHeight="1">
      <c r="A1784" s="10">
        <v>1665</v>
      </c>
      <c r="B1784" s="4" t="s">
        <v>5501</v>
      </c>
      <c r="C1784" s="4" t="s">
        <v>5502</v>
      </c>
      <c r="D1784" s="5" t="s">
        <v>89</v>
      </c>
      <c r="E1784" s="5" t="s">
        <v>90</v>
      </c>
      <c r="F1784" s="4"/>
      <c r="G1784" s="4" t="s">
        <v>4236</v>
      </c>
      <c r="H1784" s="14" t="s">
        <v>5503</v>
      </c>
    </row>
    <row r="1785" spans="1:9" ht="50.1" customHeight="1">
      <c r="A1785" s="10">
        <v>1666</v>
      </c>
      <c r="B1785" s="32" t="s">
        <v>5504</v>
      </c>
      <c r="C1785" s="32" t="s">
        <v>5505</v>
      </c>
      <c r="D1785" s="238" t="s">
        <v>39</v>
      </c>
      <c r="E1785" s="238" t="s">
        <v>1238</v>
      </c>
      <c r="F1785" s="32"/>
      <c r="G1785" s="32" t="s">
        <v>4236</v>
      </c>
      <c r="H1785" s="14" t="s">
        <v>5506</v>
      </c>
    </row>
    <row r="1786" spans="1:9" ht="50.1" customHeight="1">
      <c r="A1786" s="264" t="s">
        <v>5507</v>
      </c>
      <c r="B1786" s="265"/>
      <c r="C1786" s="265"/>
      <c r="D1786" s="265"/>
      <c r="E1786" s="265"/>
      <c r="F1786" s="265"/>
      <c r="G1786" s="265"/>
      <c r="H1786" s="266"/>
    </row>
    <row r="1787" spans="1:9" ht="50.1" customHeight="1">
      <c r="A1787" s="10">
        <v>1667</v>
      </c>
      <c r="B1787" s="4" t="s">
        <v>5508</v>
      </c>
      <c r="C1787" s="4" t="s">
        <v>5509</v>
      </c>
      <c r="D1787" s="5" t="s">
        <v>54</v>
      </c>
      <c r="E1787" s="5" t="s">
        <v>55</v>
      </c>
      <c r="F1787" s="4"/>
      <c r="G1787" s="4" t="s">
        <v>4236</v>
      </c>
      <c r="H1787" s="14" t="s">
        <v>5510</v>
      </c>
      <c r="I1787" s="3" t="s">
        <v>5197</v>
      </c>
    </row>
    <row r="1788" spans="1:9" ht="50.1" customHeight="1">
      <c r="A1788" s="269" t="s">
        <v>5511</v>
      </c>
      <c r="B1788" s="270"/>
      <c r="C1788" s="270"/>
      <c r="D1788" s="270"/>
      <c r="E1788" s="270"/>
      <c r="F1788" s="270"/>
      <c r="G1788" s="270"/>
      <c r="H1788" s="271"/>
    </row>
    <row r="1789" spans="1:9" ht="50.1" customHeight="1">
      <c r="A1789" s="7">
        <v>1668</v>
      </c>
      <c r="B1789" s="24" t="s">
        <v>5512</v>
      </c>
      <c r="C1789" s="4" t="s">
        <v>5513</v>
      </c>
      <c r="D1789" s="5" t="s">
        <v>625</v>
      </c>
      <c r="E1789" s="5" t="s">
        <v>626</v>
      </c>
      <c r="F1789" s="4"/>
      <c r="G1789" s="4" t="s">
        <v>4236</v>
      </c>
      <c r="H1789" s="14" t="s">
        <v>5514</v>
      </c>
      <c r="I1789" s="3" t="s">
        <v>80</v>
      </c>
    </row>
    <row r="1790" spans="1:9" ht="50.1" customHeight="1">
      <c r="A1790" s="10">
        <v>1669</v>
      </c>
      <c r="B1790" s="24" t="s">
        <v>5515</v>
      </c>
      <c r="C1790" s="4" t="s">
        <v>5516</v>
      </c>
      <c r="D1790" s="5" t="s">
        <v>54</v>
      </c>
      <c r="E1790" s="5" t="s">
        <v>55</v>
      </c>
      <c r="F1790" s="4"/>
      <c r="G1790" s="4" t="s">
        <v>4236</v>
      </c>
      <c r="H1790" s="14" t="s">
        <v>5517</v>
      </c>
    </row>
    <row r="1791" spans="1:9" ht="50.1" customHeight="1">
      <c r="A1791" s="7">
        <v>1670</v>
      </c>
      <c r="B1791" s="24" t="s">
        <v>5518</v>
      </c>
      <c r="C1791" s="4" t="s">
        <v>5519</v>
      </c>
      <c r="D1791" s="5" t="s">
        <v>1211</v>
      </c>
      <c r="E1791" s="5" t="s">
        <v>1212</v>
      </c>
      <c r="F1791" s="4"/>
      <c r="G1791" s="4" t="s">
        <v>4236</v>
      </c>
      <c r="H1791" s="14" t="s">
        <v>5520</v>
      </c>
    </row>
    <row r="1792" spans="1:9" ht="50.1" customHeight="1">
      <c r="A1792" s="269" t="s">
        <v>5521</v>
      </c>
      <c r="B1792" s="270"/>
      <c r="C1792" s="270"/>
      <c r="D1792" s="270"/>
      <c r="E1792" s="270"/>
      <c r="F1792" s="270"/>
      <c r="G1792" s="270"/>
      <c r="H1792" s="271"/>
    </row>
    <row r="1793" spans="1:9" ht="50.1" customHeight="1">
      <c r="A1793" s="10">
        <v>1671</v>
      </c>
      <c r="B1793" s="4" t="s">
        <v>5522</v>
      </c>
      <c r="C1793" s="4" t="s">
        <v>5523</v>
      </c>
      <c r="D1793" s="5" t="s">
        <v>625</v>
      </c>
      <c r="E1793" s="5" t="s">
        <v>626</v>
      </c>
      <c r="F1793" s="4"/>
      <c r="G1793" s="4" t="s">
        <v>4236</v>
      </c>
      <c r="H1793" s="14" t="s">
        <v>5524</v>
      </c>
      <c r="I1793" s="3" t="s">
        <v>544</v>
      </c>
    </row>
    <row r="1794" spans="1:9" ht="50.1" customHeight="1">
      <c r="A1794" s="10">
        <v>1672</v>
      </c>
      <c r="B1794" s="4" t="s">
        <v>5525</v>
      </c>
      <c r="C1794" s="4" t="s">
        <v>5526</v>
      </c>
      <c r="D1794" s="5" t="s">
        <v>54</v>
      </c>
      <c r="E1794" s="5" t="s">
        <v>55</v>
      </c>
      <c r="F1794" s="4"/>
      <c r="G1794" s="4" t="s">
        <v>4236</v>
      </c>
      <c r="H1794" s="14" t="s">
        <v>5527</v>
      </c>
    </row>
    <row r="1795" spans="1:9" ht="50.1" customHeight="1">
      <c r="A1795" s="10">
        <v>1673</v>
      </c>
      <c r="B1795" s="4" t="s">
        <v>5528</v>
      </c>
      <c r="C1795" s="4" t="s">
        <v>5529</v>
      </c>
      <c r="D1795" s="5" t="s">
        <v>44</v>
      </c>
      <c r="E1795" s="5" t="s">
        <v>23</v>
      </c>
      <c r="F1795" s="4"/>
      <c r="G1795" s="4" t="s">
        <v>4236</v>
      </c>
      <c r="H1795" s="14" t="s">
        <v>5530</v>
      </c>
    </row>
    <row r="1796" spans="1:9" ht="50.1" customHeight="1">
      <c r="A1796" s="10">
        <v>1674</v>
      </c>
      <c r="B1796" s="4" t="s">
        <v>5531</v>
      </c>
      <c r="C1796" s="4" t="s">
        <v>5532</v>
      </c>
      <c r="D1796" s="5" t="s">
        <v>221</v>
      </c>
      <c r="E1796" s="5" t="s">
        <v>222</v>
      </c>
      <c r="F1796" s="4"/>
      <c r="G1796" s="4" t="s">
        <v>4236</v>
      </c>
      <c r="H1796" s="14" t="s">
        <v>5533</v>
      </c>
    </row>
    <row r="1797" spans="1:9" ht="50.1" customHeight="1">
      <c r="A1797" s="264" t="s">
        <v>5534</v>
      </c>
      <c r="B1797" s="265"/>
      <c r="C1797" s="265"/>
      <c r="D1797" s="265"/>
      <c r="E1797" s="265"/>
      <c r="F1797" s="265"/>
      <c r="G1797" s="265"/>
      <c r="H1797" s="266"/>
    </row>
    <row r="1798" spans="1:9" ht="50.1" customHeight="1">
      <c r="A1798" s="10">
        <v>1675</v>
      </c>
      <c r="B1798" s="4" t="s">
        <v>5535</v>
      </c>
      <c r="C1798" s="4" t="s">
        <v>5536</v>
      </c>
      <c r="D1798" s="5" t="s">
        <v>584</v>
      </c>
      <c r="E1798" s="5" t="s">
        <v>585</v>
      </c>
      <c r="F1798" s="4"/>
      <c r="G1798" s="4" t="s">
        <v>4236</v>
      </c>
      <c r="H1798" s="14" t="s">
        <v>5537</v>
      </c>
    </row>
    <row r="1799" spans="1:9" ht="50.1" customHeight="1">
      <c r="A1799" s="10">
        <v>1676</v>
      </c>
      <c r="B1799" s="4" t="s">
        <v>5538</v>
      </c>
      <c r="C1799" s="4" t="s">
        <v>5539</v>
      </c>
      <c r="D1799" s="5" t="s">
        <v>584</v>
      </c>
      <c r="E1799" s="5" t="s">
        <v>585</v>
      </c>
      <c r="F1799" s="4"/>
      <c r="G1799" s="4" t="s">
        <v>4236</v>
      </c>
      <c r="H1799" s="14" t="s">
        <v>5540</v>
      </c>
    </row>
    <row r="1800" spans="1:9" ht="50.1" customHeight="1">
      <c r="A1800" s="10">
        <v>1677</v>
      </c>
      <c r="B1800" s="4" t="s">
        <v>5541</v>
      </c>
      <c r="C1800" s="4" t="s">
        <v>5542</v>
      </c>
      <c r="D1800" s="5" t="s">
        <v>89</v>
      </c>
      <c r="E1800" s="5" t="s">
        <v>90</v>
      </c>
      <c r="F1800" s="4"/>
      <c r="G1800" s="4" t="s">
        <v>4236</v>
      </c>
      <c r="H1800" s="14" t="s">
        <v>5543</v>
      </c>
    </row>
    <row r="1801" spans="1:9" ht="50.1" customHeight="1">
      <c r="A1801" s="264" t="s">
        <v>5544</v>
      </c>
      <c r="B1801" s="265"/>
      <c r="C1801" s="265"/>
      <c r="D1801" s="265"/>
      <c r="E1801" s="265"/>
      <c r="F1801" s="265"/>
      <c r="G1801" s="265"/>
      <c r="H1801" s="266"/>
    </row>
    <row r="1802" spans="1:9" ht="50.1" customHeight="1">
      <c r="A1802" s="10">
        <v>1678</v>
      </c>
      <c r="B1802" s="4" t="s">
        <v>5545</v>
      </c>
      <c r="C1802" s="4" t="s">
        <v>5546</v>
      </c>
      <c r="D1802" s="5" t="s">
        <v>680</v>
      </c>
      <c r="E1802" s="5" t="s">
        <v>681</v>
      </c>
      <c r="F1802" s="4"/>
      <c r="G1802" s="4" t="s">
        <v>4236</v>
      </c>
      <c r="H1802" s="14" t="s">
        <v>5547</v>
      </c>
    </row>
    <row r="1803" spans="1:9" ht="50.1" customHeight="1">
      <c r="A1803" s="10">
        <v>1679</v>
      </c>
      <c r="B1803" s="4" t="s">
        <v>5548</v>
      </c>
      <c r="C1803" s="4" t="s">
        <v>5549</v>
      </c>
      <c r="D1803" s="42">
        <v>45481</v>
      </c>
      <c r="E1803" s="42">
        <v>45858</v>
      </c>
      <c r="F1803" s="24" t="s">
        <v>5550</v>
      </c>
      <c r="G1803" s="4" t="s">
        <v>4236</v>
      </c>
      <c r="H1803" s="25" t="s">
        <v>5551</v>
      </c>
    </row>
    <row r="1804" spans="1:9" ht="50.1" customHeight="1">
      <c r="A1804" s="10">
        <v>1680</v>
      </c>
      <c r="B1804" s="44" t="s">
        <v>5552</v>
      </c>
      <c r="C1804" s="44" t="s">
        <v>5553</v>
      </c>
      <c r="D1804" s="42" t="s">
        <v>584</v>
      </c>
      <c r="E1804" s="42" t="s">
        <v>585</v>
      </c>
      <c r="F1804" s="44"/>
      <c r="G1804" s="44" t="s">
        <v>4236</v>
      </c>
      <c r="H1804" s="51" t="s">
        <v>5554</v>
      </c>
    </row>
    <row r="1805" spans="1:9" ht="50.1" customHeight="1">
      <c r="A1805" s="10">
        <v>1681</v>
      </c>
      <c r="B1805" s="4" t="s">
        <v>5555</v>
      </c>
      <c r="C1805" s="4" t="s">
        <v>5556</v>
      </c>
      <c r="D1805" s="5" t="s">
        <v>89</v>
      </c>
      <c r="E1805" s="5" t="s">
        <v>90</v>
      </c>
      <c r="F1805" s="4"/>
      <c r="G1805" s="4" t="s">
        <v>4236</v>
      </c>
      <c r="H1805" s="14" t="s">
        <v>5557</v>
      </c>
    </row>
    <row r="1806" spans="1:9" ht="50.1" customHeight="1">
      <c r="A1806" s="264" t="s">
        <v>5558</v>
      </c>
      <c r="B1806" s="265"/>
      <c r="C1806" s="265"/>
      <c r="D1806" s="265"/>
      <c r="E1806" s="265"/>
      <c r="F1806" s="265"/>
      <c r="G1806" s="265"/>
      <c r="H1806" s="266"/>
    </row>
    <row r="1807" spans="1:9" ht="50.1" customHeight="1">
      <c r="A1807" s="10">
        <v>1682</v>
      </c>
      <c r="B1807" s="11" t="s">
        <v>5559</v>
      </c>
      <c r="C1807" s="11" t="s">
        <v>5560</v>
      </c>
      <c r="D1807" s="76" t="s">
        <v>1092</v>
      </c>
      <c r="E1807" s="76" t="s">
        <v>3115</v>
      </c>
      <c r="F1807" s="11"/>
      <c r="G1807" s="11" t="s">
        <v>1022</v>
      </c>
      <c r="H1807" s="77" t="s">
        <v>5561</v>
      </c>
    </row>
    <row r="1808" spans="1:9" ht="50.1" customHeight="1">
      <c r="A1808" s="10">
        <v>1683</v>
      </c>
      <c r="B1808" s="4" t="s">
        <v>5562</v>
      </c>
      <c r="C1808" s="4" t="s">
        <v>5563</v>
      </c>
      <c r="D1808" s="5" t="s">
        <v>680</v>
      </c>
      <c r="E1808" s="5" t="s">
        <v>681</v>
      </c>
      <c r="F1808" s="4"/>
      <c r="G1808" s="4" t="s">
        <v>4236</v>
      </c>
      <c r="H1808" s="22" t="s">
        <v>5564</v>
      </c>
      <c r="I1808" s="3" t="s">
        <v>5565</v>
      </c>
    </row>
    <row r="1809" spans="1:9" ht="50.1" customHeight="1">
      <c r="A1809" s="10">
        <v>1684</v>
      </c>
      <c r="B1809" s="239" t="s">
        <v>5566</v>
      </c>
      <c r="C1809" s="239" t="s">
        <v>5567</v>
      </c>
      <c r="D1809" s="5" t="s">
        <v>27</v>
      </c>
      <c r="E1809" s="5" t="s">
        <v>28</v>
      </c>
      <c r="F1809" s="4"/>
      <c r="G1809" s="4" t="s">
        <v>4236</v>
      </c>
      <c r="H1809" s="22" t="s">
        <v>5568</v>
      </c>
    </row>
    <row r="1810" spans="1:9" ht="50.1" customHeight="1">
      <c r="A1810" s="10">
        <v>1685</v>
      </c>
      <c r="B1810" s="4" t="s">
        <v>5569</v>
      </c>
      <c r="C1810" s="4" t="s">
        <v>5570</v>
      </c>
      <c r="D1810" s="5" t="s">
        <v>217</v>
      </c>
      <c r="E1810" s="5" t="s">
        <v>106</v>
      </c>
      <c r="F1810" s="4"/>
      <c r="G1810" s="4" t="s">
        <v>4236</v>
      </c>
      <c r="H1810" s="22" t="s">
        <v>5571</v>
      </c>
    </row>
    <row r="1811" spans="1:9" ht="50.1" customHeight="1">
      <c r="A1811" s="269" t="s">
        <v>5572</v>
      </c>
      <c r="B1811" s="270"/>
      <c r="C1811" s="270"/>
      <c r="D1811" s="270"/>
      <c r="E1811" s="270"/>
      <c r="F1811" s="270"/>
      <c r="G1811" s="270"/>
      <c r="H1811" s="271"/>
    </row>
    <row r="1812" spans="1:9" ht="50.1" customHeight="1">
      <c r="A1812" s="10">
        <v>1686</v>
      </c>
      <c r="B1812" s="24" t="s">
        <v>5573</v>
      </c>
      <c r="C1812" s="4" t="s">
        <v>5574</v>
      </c>
      <c r="D1812" s="12">
        <v>44264</v>
      </c>
      <c r="E1812" s="12">
        <v>44652</v>
      </c>
      <c r="F1812" s="4"/>
      <c r="G1812" s="4" t="s">
        <v>5575</v>
      </c>
      <c r="H1812" s="14" t="s">
        <v>5576</v>
      </c>
      <c r="I1812" s="1"/>
    </row>
    <row r="1813" spans="1:9" ht="50.1" customHeight="1">
      <c r="A1813" s="264" t="s">
        <v>5577</v>
      </c>
      <c r="B1813" s="265"/>
      <c r="C1813" s="265"/>
      <c r="D1813" s="265"/>
      <c r="E1813" s="265"/>
      <c r="F1813" s="265"/>
      <c r="G1813" s="265"/>
      <c r="H1813" s="266"/>
      <c r="I1813" s="1"/>
    </row>
    <row r="1814" spans="1:9" ht="50.1" customHeight="1">
      <c r="A1814" s="10">
        <v>1687</v>
      </c>
      <c r="B1814" s="39" t="s">
        <v>5578</v>
      </c>
      <c r="C1814" s="39" t="s">
        <v>5579</v>
      </c>
      <c r="D1814" s="16">
        <v>43462</v>
      </c>
      <c r="E1814" s="16">
        <v>43647</v>
      </c>
      <c r="F1814" s="4"/>
      <c r="G1814" s="4" t="s">
        <v>5580</v>
      </c>
      <c r="H1814" s="14" t="s">
        <v>5581</v>
      </c>
      <c r="I1814" s="1"/>
    </row>
    <row r="1815" spans="1:9" ht="50.1" customHeight="1">
      <c r="A1815" s="10">
        <v>1688</v>
      </c>
      <c r="B1815" s="11" t="s">
        <v>5582</v>
      </c>
      <c r="C1815" s="11" t="s">
        <v>5583</v>
      </c>
      <c r="D1815" s="11" t="s">
        <v>5584</v>
      </c>
      <c r="E1815" s="11" t="s">
        <v>696</v>
      </c>
      <c r="F1815" s="4"/>
      <c r="G1815" s="11" t="s">
        <v>5580</v>
      </c>
      <c r="H1815" s="14" t="s">
        <v>5585</v>
      </c>
      <c r="I1815" s="1"/>
    </row>
    <row r="1816" spans="1:9" ht="50.1" customHeight="1">
      <c r="A1816" s="10">
        <v>1689</v>
      </c>
      <c r="B1816" s="11" t="s">
        <v>5586</v>
      </c>
      <c r="C1816" s="11" t="s">
        <v>5587</v>
      </c>
      <c r="D1816" s="11" t="s">
        <v>5584</v>
      </c>
      <c r="E1816" s="11" t="s">
        <v>696</v>
      </c>
      <c r="F1816" s="4"/>
      <c r="G1816" s="11" t="s">
        <v>5580</v>
      </c>
      <c r="H1816" s="14" t="s">
        <v>5588</v>
      </c>
      <c r="I1816" s="1"/>
    </row>
    <row r="1817" spans="1:9" ht="50.1" customHeight="1">
      <c r="A1817" s="10">
        <v>1690</v>
      </c>
      <c r="B1817" s="11" t="s">
        <v>5589</v>
      </c>
      <c r="C1817" s="11" t="s">
        <v>5590</v>
      </c>
      <c r="D1817" s="11" t="s">
        <v>5584</v>
      </c>
      <c r="E1817" s="11" t="s">
        <v>696</v>
      </c>
      <c r="F1817" s="4"/>
      <c r="G1817" s="11" t="s">
        <v>5580</v>
      </c>
      <c r="H1817" s="14" t="s">
        <v>5591</v>
      </c>
      <c r="I1817" s="1"/>
    </row>
    <row r="1818" spans="1:9" ht="50.1" customHeight="1">
      <c r="A1818" s="10">
        <v>1691</v>
      </c>
      <c r="B1818" s="11" t="s">
        <v>5592</v>
      </c>
      <c r="C1818" s="11" t="s">
        <v>5593</v>
      </c>
      <c r="D1818" s="11" t="s">
        <v>5584</v>
      </c>
      <c r="E1818" s="11" t="s">
        <v>696</v>
      </c>
      <c r="F1818" s="4"/>
      <c r="G1818" s="11" t="s">
        <v>5580</v>
      </c>
      <c r="H1818" s="14" t="s">
        <v>5594</v>
      </c>
      <c r="I1818" s="1"/>
    </row>
    <row r="1819" spans="1:9" ht="50.1" customHeight="1">
      <c r="A1819" s="10">
        <v>1692</v>
      </c>
      <c r="B1819" s="11" t="s">
        <v>5595</v>
      </c>
      <c r="C1819" s="11" t="s">
        <v>5596</v>
      </c>
      <c r="D1819" s="11" t="s">
        <v>5584</v>
      </c>
      <c r="E1819" s="11" t="s">
        <v>696</v>
      </c>
      <c r="F1819" s="4"/>
      <c r="G1819" s="11" t="s">
        <v>5580</v>
      </c>
      <c r="H1819" s="14" t="s">
        <v>5597</v>
      </c>
      <c r="I1819" s="1"/>
    </row>
    <row r="1820" spans="1:9" ht="50.1" customHeight="1">
      <c r="A1820" s="10">
        <v>1693</v>
      </c>
      <c r="B1820" s="107" t="s">
        <v>5598</v>
      </c>
      <c r="C1820" s="107" t="s">
        <v>5599</v>
      </c>
      <c r="D1820" s="11" t="s">
        <v>5584</v>
      </c>
      <c r="E1820" s="11" t="s">
        <v>696</v>
      </c>
      <c r="F1820" s="4"/>
      <c r="G1820" s="11" t="s">
        <v>5580</v>
      </c>
      <c r="H1820" s="14" t="s">
        <v>5600</v>
      </c>
      <c r="I1820" s="1"/>
    </row>
    <row r="1821" spans="1:9" ht="50.1" customHeight="1">
      <c r="A1821" s="10">
        <v>1694</v>
      </c>
      <c r="B1821" s="39" t="s">
        <v>5601</v>
      </c>
      <c r="C1821" s="4" t="s">
        <v>5602</v>
      </c>
      <c r="D1821" s="16">
        <v>44154</v>
      </c>
      <c r="E1821" s="16">
        <v>44531</v>
      </c>
      <c r="F1821" s="39"/>
      <c r="G1821" s="4" t="s">
        <v>5580</v>
      </c>
      <c r="H1821" s="14" t="s">
        <v>5603</v>
      </c>
      <c r="I1821" s="1"/>
    </row>
    <row r="1822" spans="1:9" ht="50.1" customHeight="1">
      <c r="A1822" s="10">
        <v>1695</v>
      </c>
      <c r="B1822" s="11" t="s">
        <v>5604</v>
      </c>
      <c r="C1822" s="4" t="s">
        <v>5605</v>
      </c>
      <c r="D1822" s="12">
        <v>44848</v>
      </c>
      <c r="E1822" s="12">
        <v>45047</v>
      </c>
      <c r="F1822" s="39"/>
      <c r="G1822" s="4" t="s">
        <v>5580</v>
      </c>
      <c r="H1822" s="14" t="s">
        <v>5606</v>
      </c>
      <c r="I1822" s="1"/>
    </row>
    <row r="1823" spans="1:9" ht="50.1" customHeight="1">
      <c r="A1823" s="10">
        <v>1696</v>
      </c>
      <c r="B1823" s="4" t="s">
        <v>5607</v>
      </c>
      <c r="C1823" s="4" t="s">
        <v>5608</v>
      </c>
      <c r="D1823" s="12">
        <v>45257</v>
      </c>
      <c r="E1823" s="12">
        <v>45444</v>
      </c>
      <c r="F1823" s="24"/>
      <c r="G1823" s="4" t="s">
        <v>5580</v>
      </c>
      <c r="H1823" s="26" t="s">
        <v>5609</v>
      </c>
      <c r="I1823" s="1"/>
    </row>
    <row r="1824" spans="1:9" ht="50.1" customHeight="1">
      <c r="A1824" s="10">
        <v>1697</v>
      </c>
      <c r="B1824" s="11" t="s">
        <v>5610</v>
      </c>
      <c r="C1824" s="4" t="s">
        <v>5611</v>
      </c>
      <c r="D1824" s="12">
        <v>45257</v>
      </c>
      <c r="E1824" s="12">
        <v>45444</v>
      </c>
      <c r="F1824" s="24"/>
      <c r="G1824" s="4" t="s">
        <v>5580</v>
      </c>
      <c r="H1824" s="26" t="s">
        <v>5612</v>
      </c>
      <c r="I1824" s="1"/>
    </row>
    <row r="1825" spans="1:9" ht="50.1" customHeight="1">
      <c r="A1825" s="10">
        <v>1698</v>
      </c>
      <c r="B1825" s="4" t="s">
        <v>5613</v>
      </c>
      <c r="C1825" s="4" t="s">
        <v>5614</v>
      </c>
      <c r="D1825" s="12">
        <v>45257</v>
      </c>
      <c r="E1825" s="12">
        <v>45444</v>
      </c>
      <c r="F1825" s="24"/>
      <c r="G1825" s="4" t="s">
        <v>5580</v>
      </c>
      <c r="H1825" s="26" t="s">
        <v>5615</v>
      </c>
      <c r="I1825" s="1"/>
    </row>
    <row r="1826" spans="1:9" ht="50.1" customHeight="1">
      <c r="A1826" s="10">
        <v>1699</v>
      </c>
      <c r="B1826" s="39" t="s">
        <v>5616</v>
      </c>
      <c r="C1826" s="4" t="s">
        <v>5617</v>
      </c>
      <c r="D1826" s="16">
        <v>40539</v>
      </c>
      <c r="E1826" s="16">
        <v>41061</v>
      </c>
      <c r="F1826" s="4"/>
      <c r="G1826" s="4" t="s">
        <v>5580</v>
      </c>
      <c r="H1826" s="14" t="s">
        <v>5618</v>
      </c>
      <c r="I1826" s="1"/>
    </row>
    <row r="1827" spans="1:9" ht="50.1" customHeight="1">
      <c r="A1827" s="264" t="s">
        <v>5619</v>
      </c>
      <c r="B1827" s="265"/>
      <c r="C1827" s="265"/>
      <c r="D1827" s="265"/>
      <c r="E1827" s="265"/>
      <c r="F1827" s="265"/>
      <c r="G1827" s="265"/>
      <c r="H1827" s="266"/>
      <c r="I1827" s="1"/>
    </row>
    <row r="1828" spans="1:9" ht="50.1" customHeight="1">
      <c r="A1828" s="10">
        <v>1700</v>
      </c>
      <c r="B1828" s="39" t="s">
        <v>5620</v>
      </c>
      <c r="C1828" s="39" t="s">
        <v>5621</v>
      </c>
      <c r="D1828" s="16">
        <v>44264</v>
      </c>
      <c r="E1828" s="16">
        <v>44652</v>
      </c>
      <c r="F1828" s="4"/>
      <c r="G1828" s="4" t="s">
        <v>5580</v>
      </c>
      <c r="H1828" s="14" t="s">
        <v>5622</v>
      </c>
      <c r="I1828" s="1"/>
    </row>
    <row r="1829" spans="1:9" ht="50.1" customHeight="1">
      <c r="A1829" s="10">
        <v>1701</v>
      </c>
      <c r="B1829" s="39" t="s">
        <v>5623</v>
      </c>
      <c r="C1829" s="39" t="s">
        <v>5624</v>
      </c>
      <c r="D1829" s="16">
        <v>44154</v>
      </c>
      <c r="E1829" s="16">
        <v>44531</v>
      </c>
      <c r="F1829" s="39"/>
      <c r="G1829" s="4" t="s">
        <v>5580</v>
      </c>
      <c r="H1829" s="14" t="s">
        <v>5625</v>
      </c>
      <c r="I1829" s="1"/>
    </row>
    <row r="1830" spans="1:9" ht="50.1" customHeight="1">
      <c r="A1830" s="10">
        <v>1702</v>
      </c>
      <c r="B1830" s="13" t="s">
        <v>5626</v>
      </c>
      <c r="C1830" s="13" t="s">
        <v>5627</v>
      </c>
      <c r="D1830" s="5">
        <v>44848</v>
      </c>
      <c r="E1830" s="5">
        <v>45047</v>
      </c>
      <c r="F1830" s="13"/>
      <c r="G1830" s="13" t="s">
        <v>5580</v>
      </c>
      <c r="H1830" s="240" t="s">
        <v>5628</v>
      </c>
      <c r="I1830" s="1"/>
    </row>
    <row r="1831" spans="1:9" ht="50.1" customHeight="1">
      <c r="A1831" s="10">
        <v>1703</v>
      </c>
      <c r="B1831" s="11" t="s">
        <v>5629</v>
      </c>
      <c r="C1831" s="4" t="s">
        <v>5630</v>
      </c>
      <c r="D1831" s="12">
        <v>44925</v>
      </c>
      <c r="E1831" s="12">
        <v>45108</v>
      </c>
      <c r="F1831" s="13"/>
      <c r="G1831" s="4" t="s">
        <v>5580</v>
      </c>
      <c r="H1831" s="26" t="s">
        <v>5631</v>
      </c>
      <c r="I1831" s="1"/>
    </row>
    <row r="1832" spans="1:9" ht="50.1" customHeight="1">
      <c r="A1832" s="10">
        <v>1704</v>
      </c>
      <c r="B1832" s="11" t="s">
        <v>5632</v>
      </c>
      <c r="C1832" s="4" t="s">
        <v>5633</v>
      </c>
      <c r="D1832" s="12">
        <v>45564</v>
      </c>
      <c r="E1832" s="12">
        <v>45748</v>
      </c>
      <c r="F1832" s="13"/>
      <c r="G1832" s="4" t="s">
        <v>5580</v>
      </c>
      <c r="H1832" s="26" t="s">
        <v>5634</v>
      </c>
      <c r="I1832" s="1"/>
    </row>
    <row r="1833" spans="1:9" ht="50.1" customHeight="1">
      <c r="A1833" s="10">
        <v>1705</v>
      </c>
      <c r="B1833" s="39" t="s">
        <v>5635</v>
      </c>
      <c r="C1833" s="39" t="s">
        <v>5636</v>
      </c>
      <c r="D1833" s="16">
        <v>39563</v>
      </c>
      <c r="E1833" s="16">
        <v>39965</v>
      </c>
      <c r="F1833" s="4"/>
      <c r="G1833" s="4" t="s">
        <v>5580</v>
      </c>
      <c r="H1833" s="14" t="s">
        <v>5637</v>
      </c>
      <c r="I1833" s="1"/>
    </row>
    <row r="1834" spans="1:9" ht="50.1" customHeight="1">
      <c r="A1834" s="10">
        <v>1706</v>
      </c>
      <c r="B1834" s="39" t="s">
        <v>5638</v>
      </c>
      <c r="C1834" s="4" t="s">
        <v>5639</v>
      </c>
      <c r="D1834" s="16">
        <v>40539</v>
      </c>
      <c r="E1834" s="16">
        <v>41061</v>
      </c>
      <c r="F1834" s="4"/>
      <c r="G1834" s="4" t="s">
        <v>5580</v>
      </c>
      <c r="H1834" s="14" t="s">
        <v>5640</v>
      </c>
      <c r="I1834" s="1"/>
    </row>
    <row r="1835" spans="1:9" ht="50.1" customHeight="1">
      <c r="A1835" s="10">
        <v>1707</v>
      </c>
      <c r="B1835" s="39" t="s">
        <v>5641</v>
      </c>
      <c r="C1835" s="4" t="s">
        <v>5642</v>
      </c>
      <c r="D1835" s="16">
        <v>42395</v>
      </c>
      <c r="E1835" s="16">
        <v>42736</v>
      </c>
      <c r="F1835" s="4"/>
      <c r="G1835" s="4" t="s">
        <v>5580</v>
      </c>
      <c r="H1835" s="14" t="s">
        <v>5643</v>
      </c>
      <c r="I1835" s="1"/>
    </row>
    <row r="1836" spans="1:9" ht="50.1" customHeight="1">
      <c r="A1836" s="10">
        <v>1708</v>
      </c>
      <c r="B1836" s="39" t="s">
        <v>5644</v>
      </c>
      <c r="C1836" s="4" t="s">
        <v>5645</v>
      </c>
      <c r="D1836" s="16">
        <v>43761</v>
      </c>
      <c r="E1836" s="16">
        <v>44105</v>
      </c>
      <c r="F1836" s="4"/>
      <c r="G1836" s="4" t="s">
        <v>5580</v>
      </c>
      <c r="H1836" s="14" t="s">
        <v>5646</v>
      </c>
      <c r="I1836" s="1"/>
    </row>
    <row r="1837" spans="1:9" ht="50.1" customHeight="1">
      <c r="A1837" s="10">
        <v>1709</v>
      </c>
      <c r="B1837" s="39" t="s">
        <v>5647</v>
      </c>
      <c r="C1837" s="4" t="s">
        <v>5648</v>
      </c>
      <c r="D1837" s="16">
        <v>44264</v>
      </c>
      <c r="E1837" s="16">
        <v>44652</v>
      </c>
      <c r="F1837" s="4"/>
      <c r="G1837" s="4" t="s">
        <v>5580</v>
      </c>
      <c r="H1837" s="14" t="s">
        <v>5649</v>
      </c>
      <c r="I1837" s="1"/>
    </row>
    <row r="1838" spans="1:9" ht="50.1" customHeight="1">
      <c r="A1838" s="10">
        <v>1710</v>
      </c>
      <c r="B1838" s="4" t="s">
        <v>5650</v>
      </c>
      <c r="C1838" s="4" t="s">
        <v>5651</v>
      </c>
      <c r="D1838" s="16">
        <v>44536</v>
      </c>
      <c r="E1838" s="12">
        <v>44896</v>
      </c>
      <c r="F1838" s="4"/>
      <c r="G1838" s="4" t="s">
        <v>5652</v>
      </c>
      <c r="H1838" s="14" t="s">
        <v>5653</v>
      </c>
      <c r="I1838" s="1"/>
    </row>
    <row r="1839" spans="1:9" ht="50.1" customHeight="1">
      <c r="A1839" s="264" t="s">
        <v>5654</v>
      </c>
      <c r="B1839" s="265"/>
      <c r="C1839" s="265"/>
      <c r="D1839" s="265"/>
      <c r="E1839" s="265"/>
      <c r="F1839" s="265"/>
      <c r="G1839" s="265"/>
      <c r="H1839" s="266"/>
      <c r="I1839" s="1"/>
    </row>
    <row r="1840" spans="1:9" ht="50.1" customHeight="1">
      <c r="A1840" s="10">
        <v>1711</v>
      </c>
      <c r="B1840" s="39" t="s">
        <v>5655</v>
      </c>
      <c r="C1840" s="4" t="s">
        <v>5656</v>
      </c>
      <c r="D1840" s="16">
        <v>39469</v>
      </c>
      <c r="E1840" s="16">
        <v>39692</v>
      </c>
      <c r="F1840" s="4"/>
      <c r="G1840" s="4" t="s">
        <v>5580</v>
      </c>
      <c r="H1840" s="14" t="s">
        <v>5657</v>
      </c>
      <c r="I1840" s="1"/>
    </row>
    <row r="1841" spans="1:9" ht="50.1" customHeight="1">
      <c r="A1841" s="10">
        <v>1712</v>
      </c>
      <c r="B1841" s="39" t="s">
        <v>5658</v>
      </c>
      <c r="C1841" s="4" t="s">
        <v>5659</v>
      </c>
      <c r="D1841" s="16">
        <v>39563</v>
      </c>
      <c r="E1841" s="16">
        <v>40148</v>
      </c>
      <c r="F1841" s="4"/>
      <c r="G1841" s="4" t="s">
        <v>5580</v>
      </c>
      <c r="H1841" s="14" t="s">
        <v>5660</v>
      </c>
      <c r="I1841" s="1"/>
    </row>
    <row r="1842" spans="1:9" ht="50.1" customHeight="1">
      <c r="A1842" s="10">
        <v>1713</v>
      </c>
      <c r="B1842" s="39" t="s">
        <v>5661</v>
      </c>
      <c r="C1842" s="4" t="s">
        <v>5662</v>
      </c>
      <c r="D1842" s="16">
        <v>41557</v>
      </c>
      <c r="E1842" s="16">
        <v>41671</v>
      </c>
      <c r="F1842" s="4"/>
      <c r="G1842" s="4" t="s">
        <v>5580</v>
      </c>
      <c r="H1842" s="14" t="s">
        <v>5663</v>
      </c>
      <c r="I1842" s="1"/>
    </row>
    <row r="1843" spans="1:9" ht="50.1" customHeight="1">
      <c r="A1843" s="10">
        <v>1714</v>
      </c>
      <c r="B1843" s="39" t="s">
        <v>5664</v>
      </c>
      <c r="C1843" s="4" t="s">
        <v>5665</v>
      </c>
      <c r="D1843" s="16">
        <v>41557</v>
      </c>
      <c r="E1843" s="16">
        <v>41671</v>
      </c>
      <c r="F1843" s="4"/>
      <c r="G1843" s="4" t="s">
        <v>5580</v>
      </c>
      <c r="H1843" s="14" t="s">
        <v>5666</v>
      </c>
      <c r="I1843" s="1"/>
    </row>
    <row r="1844" spans="1:9" ht="50.1" customHeight="1">
      <c r="A1844" s="10">
        <v>1715</v>
      </c>
      <c r="B1844" s="39" t="s">
        <v>5667</v>
      </c>
      <c r="C1844" s="4" t="s">
        <v>5668</v>
      </c>
      <c r="D1844" s="16">
        <v>41557</v>
      </c>
      <c r="E1844" s="16">
        <v>41671</v>
      </c>
      <c r="F1844" s="4"/>
      <c r="G1844" s="4" t="s">
        <v>5580</v>
      </c>
      <c r="H1844" s="14" t="s">
        <v>5669</v>
      </c>
      <c r="I1844" s="1"/>
    </row>
    <row r="1845" spans="1:9" ht="50.1" customHeight="1">
      <c r="A1845" s="10">
        <v>1716</v>
      </c>
      <c r="B1845" s="39" t="s">
        <v>5670</v>
      </c>
      <c r="C1845" s="4" t="s">
        <v>5671</v>
      </c>
      <c r="D1845" s="16">
        <v>41557</v>
      </c>
      <c r="E1845" s="16">
        <v>41671</v>
      </c>
      <c r="F1845" s="4"/>
      <c r="G1845" s="4" t="s">
        <v>5580</v>
      </c>
      <c r="H1845" s="14" t="s">
        <v>5672</v>
      </c>
      <c r="I1845" s="1"/>
    </row>
    <row r="1846" spans="1:9" ht="50.1" customHeight="1">
      <c r="A1846" s="10">
        <v>1717</v>
      </c>
      <c r="B1846" s="39" t="s">
        <v>5673</v>
      </c>
      <c r="C1846" s="4" t="s">
        <v>5674</v>
      </c>
      <c r="D1846" s="16">
        <v>41557</v>
      </c>
      <c r="E1846" s="16">
        <v>41671</v>
      </c>
      <c r="F1846" s="4"/>
      <c r="G1846" s="4" t="s">
        <v>5580</v>
      </c>
      <c r="H1846" s="14" t="s">
        <v>5675</v>
      </c>
      <c r="I1846" s="1"/>
    </row>
    <row r="1847" spans="1:9" ht="50.1" customHeight="1">
      <c r="A1847" s="10">
        <v>1718</v>
      </c>
      <c r="B1847" s="11" t="s">
        <v>5676</v>
      </c>
      <c r="C1847" s="4" t="s">
        <v>5677</v>
      </c>
      <c r="D1847" s="12">
        <v>44925</v>
      </c>
      <c r="E1847" s="12">
        <v>45108</v>
      </c>
      <c r="F1847" s="4"/>
      <c r="G1847" s="4" t="s">
        <v>5580</v>
      </c>
      <c r="H1847" s="23" t="s">
        <v>5678</v>
      </c>
      <c r="I1847" s="1"/>
    </row>
    <row r="1848" spans="1:9" ht="50.1" customHeight="1">
      <c r="A1848" s="10">
        <v>1719</v>
      </c>
      <c r="B1848" s="11" t="s">
        <v>5679</v>
      </c>
      <c r="C1848" s="4" t="s">
        <v>5680</v>
      </c>
      <c r="D1848" s="12">
        <v>44925</v>
      </c>
      <c r="E1848" s="12">
        <v>45108</v>
      </c>
      <c r="F1848" s="4"/>
      <c r="G1848" s="4" t="s">
        <v>5580</v>
      </c>
      <c r="H1848" s="23" t="s">
        <v>5681</v>
      </c>
      <c r="I1848" s="1"/>
    </row>
    <row r="1849" spans="1:9" ht="50.1" customHeight="1">
      <c r="A1849" s="10">
        <v>1720</v>
      </c>
      <c r="B1849" s="11" t="s">
        <v>5682</v>
      </c>
      <c r="C1849" s="4" t="s">
        <v>5683</v>
      </c>
      <c r="D1849" s="12">
        <v>45564</v>
      </c>
      <c r="E1849" s="12">
        <v>45748</v>
      </c>
      <c r="F1849" s="4" t="s">
        <v>445</v>
      </c>
      <c r="G1849" s="4" t="s">
        <v>5580</v>
      </c>
      <c r="H1849" s="25" t="s">
        <v>5684</v>
      </c>
      <c r="I1849" s="1"/>
    </row>
    <row r="1850" spans="1:9" ht="50.1" customHeight="1">
      <c r="A1850" s="10">
        <v>1721</v>
      </c>
      <c r="B1850" s="11" t="s">
        <v>5685</v>
      </c>
      <c r="C1850" s="4" t="s">
        <v>5686</v>
      </c>
      <c r="D1850" s="12" t="s">
        <v>5687</v>
      </c>
      <c r="E1850" s="12">
        <v>45108</v>
      </c>
      <c r="F1850" s="4"/>
      <c r="G1850" s="4" t="s">
        <v>5580</v>
      </c>
      <c r="H1850" s="23" t="s">
        <v>5688</v>
      </c>
      <c r="I1850" s="1"/>
    </row>
    <row r="1851" spans="1:9" ht="50.1" customHeight="1">
      <c r="A1851" s="10">
        <v>1722</v>
      </c>
      <c r="B1851" s="11" t="s">
        <v>5689</v>
      </c>
      <c r="C1851" s="4" t="s">
        <v>5690</v>
      </c>
      <c r="D1851" s="12">
        <v>44925</v>
      </c>
      <c r="E1851" s="12">
        <v>45108</v>
      </c>
      <c r="F1851" s="4"/>
      <c r="G1851" s="4" t="s">
        <v>5580</v>
      </c>
      <c r="H1851" s="23" t="s">
        <v>5691</v>
      </c>
      <c r="I1851" s="1"/>
    </row>
    <row r="1852" spans="1:9" ht="50.1" customHeight="1">
      <c r="A1852" s="10">
        <v>1723</v>
      </c>
      <c r="B1852" s="11" t="s">
        <v>5692</v>
      </c>
      <c r="C1852" s="4" t="s">
        <v>5693</v>
      </c>
      <c r="D1852" s="12">
        <v>44925</v>
      </c>
      <c r="E1852" s="12">
        <v>45108</v>
      </c>
      <c r="F1852" s="4"/>
      <c r="G1852" s="4" t="s">
        <v>5580</v>
      </c>
      <c r="H1852" s="23" t="s">
        <v>5694</v>
      </c>
      <c r="I1852" s="1"/>
    </row>
    <row r="1853" spans="1:9" ht="50.1" customHeight="1">
      <c r="A1853" s="10">
        <v>1724</v>
      </c>
      <c r="B1853" s="11" t="s">
        <v>5695</v>
      </c>
      <c r="C1853" s="4" t="s">
        <v>5696</v>
      </c>
      <c r="D1853" s="5">
        <v>45527</v>
      </c>
      <c r="E1853" s="5">
        <v>45717</v>
      </c>
      <c r="F1853" s="4"/>
      <c r="G1853" s="4" t="s">
        <v>5580</v>
      </c>
      <c r="H1853" s="23" t="s">
        <v>5697</v>
      </c>
      <c r="I1853" s="1"/>
    </row>
    <row r="1854" spans="1:9" ht="50.1" customHeight="1">
      <c r="A1854" s="10">
        <v>1725</v>
      </c>
      <c r="B1854" s="11" t="s">
        <v>5698</v>
      </c>
      <c r="C1854" s="4" t="s">
        <v>5699</v>
      </c>
      <c r="D1854" s="12">
        <v>45257</v>
      </c>
      <c r="E1854" s="12">
        <v>45444</v>
      </c>
      <c r="F1854" s="24"/>
      <c r="G1854" s="4" t="s">
        <v>5580</v>
      </c>
      <c r="H1854" s="25" t="s">
        <v>5700</v>
      </c>
      <c r="I1854" s="1"/>
    </row>
    <row r="1855" spans="1:9" ht="50.1" customHeight="1">
      <c r="A1855" s="10">
        <v>1726</v>
      </c>
      <c r="B1855" s="11" t="s">
        <v>5701</v>
      </c>
      <c r="C1855" s="4" t="s">
        <v>5702</v>
      </c>
      <c r="D1855" s="12">
        <v>45257</v>
      </c>
      <c r="E1855" s="12">
        <v>45444</v>
      </c>
      <c r="F1855" s="24"/>
      <c r="G1855" s="4" t="s">
        <v>5580</v>
      </c>
      <c r="H1855" s="25" t="s">
        <v>5703</v>
      </c>
      <c r="I1855" s="1"/>
    </row>
    <row r="1856" spans="1:9" ht="50.1" customHeight="1">
      <c r="A1856" s="10">
        <v>1727</v>
      </c>
      <c r="B1856" s="11" t="s">
        <v>5704</v>
      </c>
      <c r="C1856" s="4" t="s">
        <v>5705</v>
      </c>
      <c r="D1856" s="12">
        <v>45257</v>
      </c>
      <c r="E1856" s="12">
        <v>45444</v>
      </c>
      <c r="F1856" s="24"/>
      <c r="G1856" s="4" t="s">
        <v>5580</v>
      </c>
      <c r="H1856" s="25" t="s">
        <v>5706</v>
      </c>
      <c r="I1856" s="1"/>
    </row>
    <row r="1857" spans="1:9" ht="50.1" customHeight="1">
      <c r="A1857" s="10">
        <v>1728</v>
      </c>
      <c r="B1857" s="11" t="s">
        <v>5707</v>
      </c>
      <c r="C1857" s="4" t="s">
        <v>5708</v>
      </c>
      <c r="D1857" s="12">
        <v>45564</v>
      </c>
      <c r="E1857" s="12">
        <v>45748</v>
      </c>
      <c r="F1857" s="24" t="s">
        <v>445</v>
      </c>
      <c r="G1857" s="4" t="s">
        <v>5580</v>
      </c>
      <c r="H1857" s="25" t="s">
        <v>5709</v>
      </c>
      <c r="I1857" s="1"/>
    </row>
    <row r="1858" spans="1:9" ht="50.1" customHeight="1">
      <c r="A1858" s="10">
        <v>1729</v>
      </c>
      <c r="B1858" s="11" t="s">
        <v>5710</v>
      </c>
      <c r="C1858" s="4" t="s">
        <v>5711</v>
      </c>
      <c r="D1858" s="12">
        <v>45564</v>
      </c>
      <c r="E1858" s="12">
        <v>45748</v>
      </c>
      <c r="F1858" s="24" t="s">
        <v>445</v>
      </c>
      <c r="G1858" s="4" t="s">
        <v>5580</v>
      </c>
      <c r="H1858" s="25" t="s">
        <v>5712</v>
      </c>
      <c r="I1858" s="1"/>
    </row>
    <row r="1859" spans="1:9" ht="50.1" customHeight="1">
      <c r="A1859" s="10">
        <v>1730</v>
      </c>
      <c r="B1859" s="11" t="s">
        <v>5713</v>
      </c>
      <c r="C1859" s="4" t="s">
        <v>5714</v>
      </c>
      <c r="D1859" s="12">
        <v>45564</v>
      </c>
      <c r="E1859" s="12">
        <v>45748</v>
      </c>
      <c r="F1859" s="24" t="s">
        <v>445</v>
      </c>
      <c r="G1859" s="4" t="s">
        <v>5580</v>
      </c>
      <c r="H1859" s="25" t="s">
        <v>5715</v>
      </c>
      <c r="I1859" s="1"/>
    </row>
    <row r="1860" spans="1:9" ht="50.1" customHeight="1">
      <c r="A1860" s="10">
        <v>1731</v>
      </c>
      <c r="B1860" s="62" t="s">
        <v>5716</v>
      </c>
      <c r="C1860" s="53" t="s">
        <v>5717</v>
      </c>
      <c r="D1860" s="57">
        <v>45591</v>
      </c>
      <c r="E1860" s="57">
        <v>45778</v>
      </c>
      <c r="F1860" s="62"/>
      <c r="G1860" s="53" t="s">
        <v>5652</v>
      </c>
      <c r="H1860" s="25" t="s">
        <v>5718</v>
      </c>
      <c r="I1860" s="1"/>
    </row>
    <row r="1861" spans="1:9" ht="50.1" customHeight="1">
      <c r="A1861" s="10">
        <v>1732</v>
      </c>
      <c r="B1861" s="53" t="s">
        <v>5719</v>
      </c>
      <c r="C1861" s="53" t="s">
        <v>5720</v>
      </c>
      <c r="D1861" s="54">
        <v>45681</v>
      </c>
      <c r="E1861" s="54">
        <v>46054</v>
      </c>
      <c r="F1861" s="241"/>
      <c r="G1861" s="36" t="s">
        <v>5580</v>
      </c>
      <c r="H1861" s="242" t="s">
        <v>5721</v>
      </c>
      <c r="I1861" s="1"/>
    </row>
    <row r="1862" spans="1:9" ht="50.1" customHeight="1">
      <c r="A1862" s="10">
        <v>1733</v>
      </c>
      <c r="B1862" s="39" t="s">
        <v>5722</v>
      </c>
      <c r="C1862" s="4" t="s">
        <v>5723</v>
      </c>
      <c r="D1862" s="16">
        <v>43670</v>
      </c>
      <c r="E1862" s="16">
        <v>44044</v>
      </c>
      <c r="F1862" s="4"/>
      <c r="G1862" s="4" t="s">
        <v>5580</v>
      </c>
      <c r="H1862" s="14" t="s">
        <v>5724</v>
      </c>
      <c r="I1862" s="1"/>
    </row>
    <row r="1863" spans="1:9" ht="50.1" customHeight="1">
      <c r="A1863" s="10">
        <v>1734</v>
      </c>
      <c r="B1863" s="39" t="s">
        <v>5725</v>
      </c>
      <c r="C1863" s="4" t="s">
        <v>5726</v>
      </c>
      <c r="D1863" s="16">
        <v>39738</v>
      </c>
      <c r="E1863" s="16">
        <v>40179</v>
      </c>
      <c r="F1863" s="4"/>
      <c r="G1863" s="4" t="s">
        <v>5580</v>
      </c>
      <c r="H1863" s="14" t="s">
        <v>5727</v>
      </c>
      <c r="I1863" s="1"/>
    </row>
    <row r="1864" spans="1:9" ht="50.1" customHeight="1">
      <c r="A1864" s="10">
        <v>1735</v>
      </c>
      <c r="B1864" s="39" t="s">
        <v>5728</v>
      </c>
      <c r="C1864" s="4" t="s">
        <v>5729</v>
      </c>
      <c r="D1864" s="16">
        <v>40177</v>
      </c>
      <c r="E1864" s="16">
        <v>40695</v>
      </c>
      <c r="F1864" s="4"/>
      <c r="G1864" s="4" t="s">
        <v>5580</v>
      </c>
      <c r="H1864" s="14" t="s">
        <v>5730</v>
      </c>
      <c r="I1864" s="1"/>
    </row>
    <row r="1865" spans="1:9" ht="50.1" customHeight="1">
      <c r="A1865" s="10">
        <v>1736</v>
      </c>
      <c r="B1865" s="39" t="s">
        <v>5731</v>
      </c>
      <c r="C1865" s="4" t="s">
        <v>5732</v>
      </c>
      <c r="D1865" s="16">
        <v>41807</v>
      </c>
      <c r="E1865" s="16">
        <v>42186</v>
      </c>
      <c r="F1865" s="4"/>
      <c r="G1865" s="4" t="s">
        <v>5580</v>
      </c>
      <c r="H1865" s="14" t="s">
        <v>5733</v>
      </c>
      <c r="I1865" s="1"/>
    </row>
    <row r="1866" spans="1:9" ht="50.1" customHeight="1">
      <c r="A1866" s="10">
        <v>1737</v>
      </c>
      <c r="B1866" s="39" t="s">
        <v>5734</v>
      </c>
      <c r="C1866" s="4" t="s">
        <v>5735</v>
      </c>
      <c r="D1866" s="16">
        <v>42395</v>
      </c>
      <c r="E1866" s="16">
        <v>42736</v>
      </c>
      <c r="F1866" s="4"/>
      <c r="G1866" s="4" t="s">
        <v>5580</v>
      </c>
      <c r="H1866" s="14" t="s">
        <v>5736</v>
      </c>
      <c r="I1866" s="1"/>
    </row>
    <row r="1867" spans="1:9" ht="50.1" customHeight="1">
      <c r="A1867" s="10">
        <v>1738</v>
      </c>
      <c r="B1867" s="39" t="s">
        <v>5737</v>
      </c>
      <c r="C1867" s="4" t="s">
        <v>5738</v>
      </c>
      <c r="D1867" s="16">
        <v>42395</v>
      </c>
      <c r="E1867" s="16">
        <v>42736</v>
      </c>
      <c r="F1867" s="4"/>
      <c r="G1867" s="4" t="s">
        <v>5580</v>
      </c>
      <c r="H1867" s="14" t="s">
        <v>5739</v>
      </c>
      <c r="I1867" s="1"/>
    </row>
    <row r="1868" spans="1:9" ht="50.1" customHeight="1">
      <c r="A1868" s="10">
        <v>1739</v>
      </c>
      <c r="B1868" s="39" t="s">
        <v>5740</v>
      </c>
      <c r="C1868" s="4" t="s">
        <v>5741</v>
      </c>
      <c r="D1868" s="16">
        <v>43155</v>
      </c>
      <c r="E1868" s="16">
        <v>43525</v>
      </c>
      <c r="F1868" s="4"/>
      <c r="G1868" s="4" t="s">
        <v>5580</v>
      </c>
      <c r="H1868" s="14" t="s">
        <v>5742</v>
      </c>
      <c r="I1868" s="1"/>
    </row>
    <row r="1869" spans="1:9" ht="50.1" customHeight="1">
      <c r="A1869" s="10">
        <v>1740</v>
      </c>
      <c r="B1869" s="39" t="s">
        <v>5743</v>
      </c>
      <c r="C1869" s="4" t="s">
        <v>5744</v>
      </c>
      <c r="D1869" s="16">
        <v>43616</v>
      </c>
      <c r="E1869" s="16">
        <v>43983</v>
      </c>
      <c r="F1869" s="4"/>
      <c r="G1869" s="4" t="s">
        <v>5580</v>
      </c>
      <c r="H1869" s="14" t="s">
        <v>5745</v>
      </c>
      <c r="I1869" s="1"/>
    </row>
    <row r="1870" spans="1:9" ht="50.1" customHeight="1">
      <c r="A1870" s="10">
        <v>1741</v>
      </c>
      <c r="B1870" s="39" t="s">
        <v>5746</v>
      </c>
      <c r="C1870" s="4" t="s">
        <v>5747</v>
      </c>
      <c r="D1870" s="16">
        <v>44012</v>
      </c>
      <c r="E1870" s="16">
        <v>44531</v>
      </c>
      <c r="F1870" s="4"/>
      <c r="G1870" s="4" t="s">
        <v>5580</v>
      </c>
      <c r="H1870" s="14" t="s">
        <v>5748</v>
      </c>
      <c r="I1870" s="1"/>
    </row>
    <row r="1871" spans="1:9" ht="50.1" customHeight="1">
      <c r="A1871" s="10">
        <v>1742</v>
      </c>
      <c r="B1871" s="36" t="s">
        <v>5749</v>
      </c>
      <c r="C1871" s="36" t="s">
        <v>5750</v>
      </c>
      <c r="D1871" s="37">
        <v>45174</v>
      </c>
      <c r="E1871" s="37">
        <v>45366</v>
      </c>
      <c r="F1871" s="36"/>
      <c r="G1871" s="36" t="s">
        <v>5580</v>
      </c>
      <c r="H1871" s="38" t="s">
        <v>5751</v>
      </c>
      <c r="I1871" s="1"/>
    </row>
    <row r="1872" spans="1:9" ht="50.1" customHeight="1">
      <c r="A1872" s="264" t="s">
        <v>5752</v>
      </c>
      <c r="B1872" s="265"/>
      <c r="C1872" s="265"/>
      <c r="D1872" s="265"/>
      <c r="E1872" s="265"/>
      <c r="F1872" s="265"/>
      <c r="G1872" s="265"/>
      <c r="H1872" s="266"/>
      <c r="I1872" s="1"/>
    </row>
    <row r="1873" spans="1:9" ht="50.1" customHeight="1">
      <c r="A1873" s="10">
        <v>1743</v>
      </c>
      <c r="B1873" s="93" t="s">
        <v>5753</v>
      </c>
      <c r="C1873" s="93" t="s">
        <v>5754</v>
      </c>
      <c r="D1873" s="94">
        <v>44480</v>
      </c>
      <c r="E1873" s="94">
        <v>45047</v>
      </c>
      <c r="F1873" s="93"/>
      <c r="G1873" s="4" t="s">
        <v>5580</v>
      </c>
      <c r="H1873" s="14" t="s">
        <v>5755</v>
      </c>
      <c r="I1873" s="1"/>
    </row>
    <row r="1874" spans="1:9" ht="50.1" customHeight="1">
      <c r="A1874" s="10">
        <v>1744</v>
      </c>
      <c r="B1874" s="243" t="s">
        <v>5756</v>
      </c>
      <c r="C1874" s="244" t="s">
        <v>5757</v>
      </c>
      <c r="D1874" s="20">
        <v>44999</v>
      </c>
      <c r="E1874" s="229">
        <v>45231</v>
      </c>
      <c r="F1874" s="245"/>
      <c r="G1874" s="246" t="s">
        <v>5580</v>
      </c>
      <c r="H1874" s="113" t="s">
        <v>5758</v>
      </c>
      <c r="I1874" s="1"/>
    </row>
    <row r="1875" spans="1:9" ht="50.1" customHeight="1">
      <c r="A1875" s="10">
        <v>1745</v>
      </c>
      <c r="B1875" s="4" t="s">
        <v>5759</v>
      </c>
      <c r="C1875" s="4" t="s">
        <v>5760</v>
      </c>
      <c r="D1875" s="16">
        <v>45564</v>
      </c>
      <c r="E1875" s="16">
        <v>45945</v>
      </c>
      <c r="F1875" s="24" t="s">
        <v>5761</v>
      </c>
      <c r="G1875" s="4" t="s">
        <v>5580</v>
      </c>
      <c r="H1875" s="25" t="s">
        <v>5762</v>
      </c>
      <c r="I1875" s="1"/>
    </row>
    <row r="1876" spans="1:9" ht="50.1" customHeight="1">
      <c r="A1876" s="10">
        <v>1746</v>
      </c>
      <c r="B1876" s="116" t="s">
        <v>5763</v>
      </c>
      <c r="C1876" s="44" t="s">
        <v>5764</v>
      </c>
      <c r="D1876" s="37">
        <v>39738</v>
      </c>
      <c r="E1876" s="37">
        <v>40179</v>
      </c>
      <c r="F1876" s="44"/>
      <c r="G1876" s="44" t="s">
        <v>5580</v>
      </c>
      <c r="H1876" s="51" t="s">
        <v>5765</v>
      </c>
      <c r="I1876" s="1"/>
    </row>
    <row r="1877" spans="1:9" ht="50.1" customHeight="1">
      <c r="A1877" s="10">
        <v>1747</v>
      </c>
      <c r="B1877" s="39" t="s">
        <v>5766</v>
      </c>
      <c r="C1877" s="4" t="s">
        <v>5767</v>
      </c>
      <c r="D1877" s="16">
        <v>40177</v>
      </c>
      <c r="E1877" s="16">
        <v>40695</v>
      </c>
      <c r="F1877" s="4"/>
      <c r="G1877" s="4" t="s">
        <v>5580</v>
      </c>
      <c r="H1877" s="14" t="s">
        <v>5768</v>
      </c>
      <c r="I1877" s="1"/>
    </row>
    <row r="1878" spans="1:9" ht="50.1" customHeight="1">
      <c r="A1878" s="10">
        <v>1748</v>
      </c>
      <c r="B1878" s="4" t="s">
        <v>5769</v>
      </c>
      <c r="C1878" s="4" t="s">
        <v>5770</v>
      </c>
      <c r="D1878" s="16">
        <v>44445</v>
      </c>
      <c r="E1878" s="12">
        <v>44986</v>
      </c>
      <c r="F1878" s="4"/>
      <c r="G1878" s="4" t="s">
        <v>5580</v>
      </c>
      <c r="H1878" s="14" t="s">
        <v>5771</v>
      </c>
      <c r="I1878" s="1"/>
    </row>
    <row r="1879" spans="1:9" ht="50.1" customHeight="1">
      <c r="A1879" s="10">
        <v>1749</v>
      </c>
      <c r="B1879" s="16" t="s">
        <v>5772</v>
      </c>
      <c r="C1879" s="16" t="s">
        <v>5773</v>
      </c>
      <c r="D1879" s="16">
        <v>44536</v>
      </c>
      <c r="E1879" s="16">
        <v>45047</v>
      </c>
      <c r="F1879" s="16"/>
      <c r="G1879" s="16" t="s">
        <v>5652</v>
      </c>
      <c r="H1879" s="14" t="s">
        <v>5774</v>
      </c>
      <c r="I1879" s="1"/>
    </row>
    <row r="1880" spans="1:9" ht="50.1" customHeight="1">
      <c r="A1880" s="10">
        <v>1750</v>
      </c>
      <c r="B1880" s="4" t="s">
        <v>5775</v>
      </c>
      <c r="C1880" s="4" t="s">
        <v>5776</v>
      </c>
      <c r="D1880" s="16">
        <v>44743</v>
      </c>
      <c r="E1880" s="12">
        <v>45292</v>
      </c>
      <c r="F1880" s="4"/>
      <c r="G1880" s="4" t="s">
        <v>5580</v>
      </c>
      <c r="H1880" s="23" t="s">
        <v>5777</v>
      </c>
    </row>
    <row r="1881" spans="1:9" ht="50.1" customHeight="1">
      <c r="A1881" s="10">
        <v>1751</v>
      </c>
      <c r="B1881" s="4" t="s">
        <v>5778</v>
      </c>
      <c r="C1881" s="4" t="s">
        <v>5779</v>
      </c>
      <c r="D1881" s="16">
        <v>44743</v>
      </c>
      <c r="E1881" s="12">
        <v>45292</v>
      </c>
      <c r="F1881" s="4"/>
      <c r="G1881" s="4" t="s">
        <v>5580</v>
      </c>
      <c r="H1881" s="23" t="s">
        <v>5780</v>
      </c>
    </row>
    <row r="1882" spans="1:9" ht="50.1" customHeight="1">
      <c r="A1882" s="10">
        <v>1752</v>
      </c>
      <c r="B1882" s="4" t="s">
        <v>5781</v>
      </c>
      <c r="C1882" s="4" t="s">
        <v>5782</v>
      </c>
      <c r="D1882" s="20">
        <v>44999</v>
      </c>
      <c r="E1882" s="12">
        <v>45413</v>
      </c>
      <c r="F1882" s="4"/>
      <c r="G1882" s="4" t="s">
        <v>5580</v>
      </c>
      <c r="H1882" s="25" t="s">
        <v>5783</v>
      </c>
    </row>
    <row r="1883" spans="1:9" ht="50.1" customHeight="1">
      <c r="A1883" s="10">
        <v>1753</v>
      </c>
      <c r="B1883" s="4" t="s">
        <v>5784</v>
      </c>
      <c r="C1883" s="4" t="s">
        <v>5785</v>
      </c>
      <c r="D1883" s="16">
        <v>44939</v>
      </c>
      <c r="E1883" s="12">
        <v>45306</v>
      </c>
      <c r="F1883" s="4"/>
      <c r="G1883" s="4" t="s">
        <v>5580</v>
      </c>
      <c r="H1883" s="23" t="s">
        <v>5786</v>
      </c>
    </row>
    <row r="1884" spans="1:9" ht="50.1" customHeight="1">
      <c r="A1884" s="10">
        <v>1754</v>
      </c>
      <c r="B1884" s="4" t="s">
        <v>5787</v>
      </c>
      <c r="C1884" s="4" t="s">
        <v>5788</v>
      </c>
      <c r="D1884" s="16">
        <v>45564</v>
      </c>
      <c r="E1884" s="16">
        <v>45945</v>
      </c>
      <c r="F1884" s="64"/>
      <c r="G1884" s="4" t="s">
        <v>5789</v>
      </c>
      <c r="H1884" s="25" t="s">
        <v>5790</v>
      </c>
    </row>
    <row r="1885" spans="1:9" ht="50.1" customHeight="1">
      <c r="A1885" s="264" t="s">
        <v>5791</v>
      </c>
      <c r="B1885" s="267"/>
      <c r="C1885" s="267"/>
      <c r="D1885" s="267"/>
      <c r="E1885" s="267"/>
      <c r="F1885" s="267"/>
      <c r="G1885" s="267"/>
      <c r="H1885" s="268"/>
    </row>
    <row r="1886" spans="1:9" ht="50.1" customHeight="1">
      <c r="A1886" s="10">
        <v>1755</v>
      </c>
      <c r="B1886" s="39" t="s">
        <v>5792</v>
      </c>
      <c r="C1886" s="4" t="s">
        <v>5793</v>
      </c>
      <c r="D1886" s="16" t="s">
        <v>688</v>
      </c>
      <c r="E1886" s="16" t="s">
        <v>40</v>
      </c>
      <c r="F1886" s="4"/>
      <c r="G1886" s="4" t="s">
        <v>3493</v>
      </c>
      <c r="H1886" s="14" t="s">
        <v>5794</v>
      </c>
      <c r="I1886" s="3" t="s">
        <v>544</v>
      </c>
    </row>
    <row r="1887" spans="1:9" ht="50.1" customHeight="1">
      <c r="A1887" s="10">
        <v>1756</v>
      </c>
      <c r="B1887" s="39" t="s">
        <v>5795</v>
      </c>
      <c r="C1887" s="4" t="s">
        <v>5796</v>
      </c>
      <c r="D1887" s="16" t="s">
        <v>39</v>
      </c>
      <c r="E1887" s="16" t="s">
        <v>5484</v>
      </c>
      <c r="F1887" s="4"/>
      <c r="G1887" s="4" t="s">
        <v>3493</v>
      </c>
      <c r="H1887" s="14" t="s">
        <v>5797</v>
      </c>
    </row>
    <row r="1888" spans="1:9" ht="50.1" customHeight="1">
      <c r="A1888" s="10">
        <v>1757</v>
      </c>
      <c r="B1888" s="39" t="s">
        <v>5798</v>
      </c>
      <c r="C1888" s="4" t="s">
        <v>5799</v>
      </c>
      <c r="D1888" s="16">
        <v>42822</v>
      </c>
      <c r="E1888" s="16">
        <v>43191</v>
      </c>
      <c r="F1888" s="4"/>
      <c r="G1888" s="4" t="s">
        <v>5580</v>
      </c>
      <c r="H1888" s="14" t="s">
        <v>5800</v>
      </c>
    </row>
    <row r="1889" spans="1:9" ht="50.1" customHeight="1">
      <c r="A1889" s="10">
        <v>1758</v>
      </c>
      <c r="B1889" s="39" t="s">
        <v>5801</v>
      </c>
      <c r="C1889" s="4" t="s">
        <v>5802</v>
      </c>
      <c r="D1889" s="16" t="s">
        <v>84</v>
      </c>
      <c r="E1889" s="16" t="s">
        <v>85</v>
      </c>
      <c r="F1889" s="4"/>
      <c r="G1889" s="4" t="s">
        <v>3493</v>
      </c>
      <c r="H1889" s="14" t="s">
        <v>5803</v>
      </c>
    </row>
    <row r="1890" spans="1:9" ht="50.1" customHeight="1">
      <c r="A1890" s="10">
        <v>1759</v>
      </c>
      <c r="B1890" s="39" t="s">
        <v>5804</v>
      </c>
      <c r="C1890" s="4" t="s">
        <v>5805</v>
      </c>
      <c r="D1890" s="16">
        <v>44264</v>
      </c>
      <c r="E1890" s="16">
        <v>45017</v>
      </c>
      <c r="F1890" s="4"/>
      <c r="G1890" s="4" t="s">
        <v>3493</v>
      </c>
      <c r="H1890" s="14" t="s">
        <v>5806</v>
      </c>
    </row>
    <row r="1891" spans="1:9" ht="50.1" customHeight="1">
      <c r="A1891" s="10">
        <v>1760</v>
      </c>
      <c r="B1891" s="175" t="s">
        <v>5807</v>
      </c>
      <c r="C1891" s="175" t="s">
        <v>5808</v>
      </c>
      <c r="D1891" s="247">
        <v>45329</v>
      </c>
      <c r="E1891" s="37">
        <v>46082</v>
      </c>
      <c r="F1891" s="36"/>
      <c r="G1891" s="36" t="s">
        <v>5809</v>
      </c>
      <c r="H1891" s="38" t="s">
        <v>5810</v>
      </c>
    </row>
    <row r="1892" spans="1:9" ht="50.1" customHeight="1">
      <c r="A1892" s="264" t="s">
        <v>5811</v>
      </c>
      <c r="B1892" s="265"/>
      <c r="C1892" s="265"/>
      <c r="D1892" s="265"/>
      <c r="E1892" s="265"/>
      <c r="F1892" s="265"/>
      <c r="G1892" s="265"/>
      <c r="H1892" s="266"/>
    </row>
    <row r="1893" spans="1:9" ht="50.1" customHeight="1">
      <c r="A1893" s="10">
        <v>1761</v>
      </c>
      <c r="B1893" s="39" t="s">
        <v>5812</v>
      </c>
      <c r="C1893" s="4" t="s">
        <v>5813</v>
      </c>
      <c r="D1893" s="16">
        <v>38693</v>
      </c>
      <c r="E1893" s="16">
        <v>39052</v>
      </c>
      <c r="F1893" s="4"/>
      <c r="G1893" s="4" t="s">
        <v>5580</v>
      </c>
      <c r="H1893" s="14" t="s">
        <v>5814</v>
      </c>
    </row>
    <row r="1894" spans="1:9" ht="50.1" customHeight="1">
      <c r="A1894" s="10">
        <v>1762</v>
      </c>
      <c r="B1894" s="39" t="s">
        <v>5815</v>
      </c>
      <c r="C1894" s="4" t="s">
        <v>5816</v>
      </c>
      <c r="D1894" s="16">
        <v>38299</v>
      </c>
      <c r="E1894" s="16">
        <v>38657</v>
      </c>
      <c r="F1894" s="4"/>
      <c r="G1894" s="4" t="s">
        <v>5580</v>
      </c>
      <c r="H1894" s="14" t="s">
        <v>5817</v>
      </c>
    </row>
    <row r="1895" spans="1:9" ht="50.1" customHeight="1">
      <c r="A1895" s="10">
        <v>1763</v>
      </c>
      <c r="B1895" s="39" t="s">
        <v>5818</v>
      </c>
      <c r="C1895" s="4" t="s">
        <v>5819</v>
      </c>
      <c r="D1895" s="16">
        <v>38299</v>
      </c>
      <c r="E1895" s="16">
        <v>38657</v>
      </c>
      <c r="F1895" s="4"/>
      <c r="G1895" s="4" t="s">
        <v>5580</v>
      </c>
      <c r="H1895" s="14" t="s">
        <v>5820</v>
      </c>
    </row>
    <row r="1896" spans="1:9" ht="50.1" customHeight="1">
      <c r="A1896" s="10">
        <v>1764</v>
      </c>
      <c r="B1896" s="39" t="s">
        <v>5821</v>
      </c>
      <c r="C1896" s="4" t="s">
        <v>5822</v>
      </c>
      <c r="D1896" s="16">
        <v>40908</v>
      </c>
      <c r="E1896" s="16">
        <v>41426</v>
      </c>
      <c r="F1896" s="4"/>
      <c r="G1896" s="4" t="s">
        <v>5580</v>
      </c>
      <c r="H1896" s="14" t="s">
        <v>5823</v>
      </c>
    </row>
    <row r="1897" spans="1:9" ht="50.1" customHeight="1">
      <c r="A1897" s="10">
        <v>1765</v>
      </c>
      <c r="B1897" s="39" t="s">
        <v>5824</v>
      </c>
      <c r="C1897" s="4" t="s">
        <v>5825</v>
      </c>
      <c r="D1897" s="16">
        <v>43074</v>
      </c>
      <c r="E1897" s="16">
        <v>43435</v>
      </c>
      <c r="F1897" s="4"/>
      <c r="G1897" s="4" t="s">
        <v>5580</v>
      </c>
      <c r="H1897" s="14" t="s">
        <v>5826</v>
      </c>
    </row>
    <row r="1898" spans="1:9" ht="50.1" customHeight="1">
      <c r="A1898" s="10">
        <v>1766</v>
      </c>
      <c r="B1898" s="39" t="s">
        <v>5827</v>
      </c>
      <c r="C1898" s="4" t="s">
        <v>5828</v>
      </c>
      <c r="D1898" s="16">
        <v>42452</v>
      </c>
      <c r="E1898" s="16">
        <v>42736</v>
      </c>
      <c r="F1898" s="4"/>
      <c r="G1898" s="4" t="s">
        <v>5580</v>
      </c>
      <c r="H1898" s="14" t="s">
        <v>5829</v>
      </c>
    </row>
    <row r="1899" spans="1:9" ht="50.1" customHeight="1">
      <c r="A1899" s="10">
        <v>1767</v>
      </c>
      <c r="B1899" s="39" t="s">
        <v>5830</v>
      </c>
      <c r="C1899" s="4" t="s">
        <v>5831</v>
      </c>
      <c r="D1899" s="16">
        <v>42822</v>
      </c>
      <c r="E1899" s="16">
        <v>43191</v>
      </c>
      <c r="F1899" s="4"/>
      <c r="G1899" s="4" t="s">
        <v>5580</v>
      </c>
      <c r="H1899" s="14" t="s">
        <v>5832</v>
      </c>
      <c r="I1899" s="153" t="s">
        <v>5833</v>
      </c>
    </row>
    <row r="1900" spans="1:9" ht="50.1" customHeight="1">
      <c r="A1900" s="10">
        <v>1768</v>
      </c>
      <c r="B1900" s="39" t="s">
        <v>5834</v>
      </c>
      <c r="C1900" s="4" t="s">
        <v>5835</v>
      </c>
      <c r="D1900" s="16">
        <v>42822</v>
      </c>
      <c r="E1900" s="16">
        <v>43191</v>
      </c>
      <c r="F1900" s="4"/>
      <c r="G1900" s="4" t="s">
        <v>5580</v>
      </c>
      <c r="H1900" s="14" t="s">
        <v>5836</v>
      </c>
      <c r="I1900" s="1"/>
    </row>
    <row r="1901" spans="1:9" ht="50.1" customHeight="1">
      <c r="A1901" s="10">
        <v>1769</v>
      </c>
      <c r="B1901" s="154" t="s">
        <v>5837</v>
      </c>
      <c r="C1901" s="154" t="s">
        <v>5838</v>
      </c>
      <c r="D1901" s="20">
        <v>45329</v>
      </c>
      <c r="E1901" s="20">
        <v>45717</v>
      </c>
      <c r="F1901" s="188"/>
      <c r="G1901" s="155" t="s">
        <v>5580</v>
      </c>
      <c r="H1901" s="25" t="s">
        <v>5839</v>
      </c>
      <c r="I1901" s="1"/>
    </row>
    <row r="1902" spans="1:9" ht="50.1" customHeight="1">
      <c r="A1902" s="10">
        <v>1770</v>
      </c>
      <c r="B1902" s="39" t="s">
        <v>5840</v>
      </c>
      <c r="C1902" s="4" t="s">
        <v>5841</v>
      </c>
      <c r="D1902" s="16">
        <v>39563</v>
      </c>
      <c r="E1902" s="16">
        <v>39965</v>
      </c>
      <c r="F1902" s="4"/>
      <c r="G1902" s="4" t="s">
        <v>5580</v>
      </c>
      <c r="H1902" s="14" t="s">
        <v>5842</v>
      </c>
      <c r="I1902" s="1"/>
    </row>
    <row r="1903" spans="1:9" ht="50.1" customHeight="1">
      <c r="A1903" s="10">
        <v>1771</v>
      </c>
      <c r="B1903" s="39" t="s">
        <v>5843</v>
      </c>
      <c r="C1903" s="4" t="s">
        <v>5844</v>
      </c>
      <c r="D1903" s="16">
        <v>42822</v>
      </c>
      <c r="E1903" s="16">
        <v>43191</v>
      </c>
      <c r="F1903" s="4"/>
      <c r="G1903" s="4" t="s">
        <v>5580</v>
      </c>
      <c r="H1903" s="14" t="s">
        <v>5845</v>
      </c>
      <c r="I1903" s="153" t="s">
        <v>5833</v>
      </c>
    </row>
    <row r="1904" spans="1:9" ht="50.1" customHeight="1">
      <c r="A1904" s="10">
        <v>1772</v>
      </c>
      <c r="B1904" s="39" t="s">
        <v>5846</v>
      </c>
      <c r="C1904" s="4" t="s">
        <v>5847</v>
      </c>
      <c r="D1904" s="16">
        <v>42065</v>
      </c>
      <c r="E1904" s="16">
        <v>42370</v>
      </c>
      <c r="F1904" s="4"/>
      <c r="G1904" s="4" t="s">
        <v>5580</v>
      </c>
      <c r="H1904" s="14" t="s">
        <v>5848</v>
      </c>
      <c r="I1904" s="1"/>
    </row>
    <row r="1905" spans="1:9" ht="50.1" customHeight="1">
      <c r="A1905" s="10">
        <v>1773</v>
      </c>
      <c r="B1905" s="39" t="s">
        <v>5849</v>
      </c>
      <c r="C1905" s="4" t="s">
        <v>5850</v>
      </c>
      <c r="D1905" s="16">
        <v>40177</v>
      </c>
      <c r="E1905" s="16">
        <v>40695</v>
      </c>
      <c r="F1905" s="4"/>
      <c r="G1905" s="4" t="s">
        <v>5580</v>
      </c>
      <c r="H1905" s="14" t="s">
        <v>5851</v>
      </c>
      <c r="I1905" s="1"/>
    </row>
    <row r="1906" spans="1:9" ht="50.1" customHeight="1">
      <c r="A1906" s="10">
        <v>1774</v>
      </c>
      <c r="B1906" s="39" t="s">
        <v>5852</v>
      </c>
      <c r="C1906" s="4" t="s">
        <v>5853</v>
      </c>
      <c r="D1906" s="16">
        <v>43616</v>
      </c>
      <c r="E1906" s="16">
        <v>43983</v>
      </c>
      <c r="F1906" s="4"/>
      <c r="G1906" s="4" t="s">
        <v>5580</v>
      </c>
      <c r="H1906" s="14" t="s">
        <v>5854</v>
      </c>
      <c r="I1906" s="1"/>
    </row>
    <row r="1907" spans="1:9" ht="50.1" customHeight="1">
      <c r="A1907" s="10">
        <v>1775</v>
      </c>
      <c r="B1907" s="39" t="s">
        <v>5855</v>
      </c>
      <c r="C1907" s="4" t="s">
        <v>5856</v>
      </c>
      <c r="D1907" s="16">
        <v>40539</v>
      </c>
      <c r="E1907" s="16">
        <v>41061</v>
      </c>
      <c r="F1907" s="4"/>
      <c r="G1907" s="4" t="s">
        <v>5580</v>
      </c>
      <c r="H1907" s="14" t="s">
        <v>5857</v>
      </c>
      <c r="I1907" s="1"/>
    </row>
    <row r="1908" spans="1:9" ht="50.1" customHeight="1">
      <c r="A1908" s="10">
        <v>1776</v>
      </c>
      <c r="B1908" s="36" t="s">
        <v>5858</v>
      </c>
      <c r="C1908" s="36" t="s">
        <v>5859</v>
      </c>
      <c r="D1908" s="37">
        <v>45174</v>
      </c>
      <c r="E1908" s="37">
        <v>45550</v>
      </c>
      <c r="F1908" s="36"/>
      <c r="G1908" s="36" t="s">
        <v>5580</v>
      </c>
      <c r="H1908" s="38" t="s">
        <v>5860</v>
      </c>
    </row>
    <row r="1909" spans="1:9" ht="50.1" customHeight="1">
      <c r="A1909" s="10">
        <v>1777</v>
      </c>
      <c r="B1909" s="39" t="s">
        <v>5861</v>
      </c>
      <c r="C1909" s="4" t="s">
        <v>5862</v>
      </c>
      <c r="D1909" s="16">
        <v>40539</v>
      </c>
      <c r="E1909" s="16">
        <v>41061</v>
      </c>
      <c r="F1909" s="4"/>
      <c r="G1909" s="4" t="s">
        <v>5580</v>
      </c>
      <c r="H1909" s="14" t="s">
        <v>5863</v>
      </c>
      <c r="I1909" s="1"/>
    </row>
    <row r="1910" spans="1:9" ht="50.1" customHeight="1">
      <c r="A1910" s="10">
        <v>1778</v>
      </c>
      <c r="B1910" s="39" t="s">
        <v>5864</v>
      </c>
      <c r="C1910" s="4" t="s">
        <v>5865</v>
      </c>
      <c r="D1910" s="16">
        <v>41807</v>
      </c>
      <c r="E1910" s="16">
        <v>42186</v>
      </c>
      <c r="F1910" s="4"/>
      <c r="G1910" s="4" t="s">
        <v>5580</v>
      </c>
      <c r="H1910" s="14" t="s">
        <v>5866</v>
      </c>
      <c r="I1910" s="1"/>
    </row>
    <row r="1911" spans="1:9" ht="50.1" customHeight="1">
      <c r="A1911" s="10">
        <v>1779</v>
      </c>
      <c r="B1911" s="39" t="s">
        <v>5867</v>
      </c>
      <c r="C1911" s="4" t="s">
        <v>5868</v>
      </c>
      <c r="D1911" s="16">
        <v>41807</v>
      </c>
      <c r="E1911" s="16">
        <v>42186</v>
      </c>
      <c r="F1911" s="4"/>
      <c r="G1911" s="4" t="s">
        <v>5580</v>
      </c>
      <c r="H1911" s="14" t="s">
        <v>5869</v>
      </c>
      <c r="I1911" s="1"/>
    </row>
    <row r="1912" spans="1:9" ht="50.1" customHeight="1">
      <c r="A1912" s="10">
        <v>1780</v>
      </c>
      <c r="B1912" s="39" t="s">
        <v>5870</v>
      </c>
      <c r="C1912" s="4" t="s">
        <v>5871</v>
      </c>
      <c r="D1912" s="16">
        <v>41807</v>
      </c>
      <c r="E1912" s="16">
        <v>42186</v>
      </c>
      <c r="F1912" s="4"/>
      <c r="G1912" s="4" t="s">
        <v>5580</v>
      </c>
      <c r="H1912" s="14" t="s">
        <v>5872</v>
      </c>
      <c r="I1912" s="1"/>
    </row>
    <row r="1913" spans="1:9" ht="50.1" customHeight="1">
      <c r="A1913" s="10">
        <v>1781</v>
      </c>
      <c r="B1913" s="39" t="s">
        <v>5873</v>
      </c>
      <c r="C1913" s="4" t="s">
        <v>5874</v>
      </c>
      <c r="D1913" s="16">
        <v>42065</v>
      </c>
      <c r="E1913" s="16">
        <v>42370</v>
      </c>
      <c r="F1913" s="4"/>
      <c r="G1913" s="4" t="s">
        <v>5580</v>
      </c>
      <c r="H1913" s="14" t="s">
        <v>5875</v>
      </c>
      <c r="I1913" s="1"/>
    </row>
    <row r="1914" spans="1:9" ht="50.1" customHeight="1">
      <c r="A1914" s="10">
        <v>1782</v>
      </c>
      <c r="B1914" s="39" t="s">
        <v>5876</v>
      </c>
      <c r="C1914" s="4" t="s">
        <v>5877</v>
      </c>
      <c r="D1914" s="16">
        <v>42395</v>
      </c>
      <c r="E1914" s="16">
        <v>42736</v>
      </c>
      <c r="F1914" s="4"/>
      <c r="G1914" s="4" t="s">
        <v>5580</v>
      </c>
      <c r="H1914" s="14" t="s">
        <v>5878</v>
      </c>
      <c r="I1914" s="1"/>
    </row>
    <row r="1915" spans="1:9" ht="50.1" customHeight="1">
      <c r="A1915" s="10">
        <v>1783</v>
      </c>
      <c r="B1915" s="39" t="s">
        <v>5879</v>
      </c>
      <c r="C1915" s="4" t="s">
        <v>5880</v>
      </c>
      <c r="D1915" s="16">
        <v>42395</v>
      </c>
      <c r="E1915" s="16">
        <v>42736</v>
      </c>
      <c r="F1915" s="4"/>
      <c r="G1915" s="4" t="s">
        <v>5580</v>
      </c>
      <c r="H1915" s="14" t="s">
        <v>5881</v>
      </c>
      <c r="I1915" s="1"/>
    </row>
    <row r="1916" spans="1:9" ht="50.1" customHeight="1">
      <c r="A1916" s="10">
        <v>1784</v>
      </c>
      <c r="B1916" s="4" t="s">
        <v>5882</v>
      </c>
      <c r="C1916" s="4" t="s">
        <v>5883</v>
      </c>
      <c r="D1916" s="16">
        <v>45564</v>
      </c>
      <c r="E1916" s="16">
        <v>45945</v>
      </c>
      <c r="F1916" s="24" t="s">
        <v>5884</v>
      </c>
      <c r="G1916" s="4" t="s">
        <v>5580</v>
      </c>
      <c r="H1916" s="25" t="s">
        <v>5885</v>
      </c>
      <c r="I1916" s="1"/>
    </row>
    <row r="1917" spans="1:9" ht="50.1" customHeight="1">
      <c r="A1917" s="10">
        <v>1785</v>
      </c>
      <c r="B1917" s="116" t="s">
        <v>5886</v>
      </c>
      <c r="C1917" s="44" t="s">
        <v>5887</v>
      </c>
      <c r="D1917" s="37">
        <v>42822</v>
      </c>
      <c r="E1917" s="37">
        <v>43191</v>
      </c>
      <c r="F1917" s="44"/>
      <c r="G1917" s="44" t="s">
        <v>5580</v>
      </c>
      <c r="H1917" s="51" t="s">
        <v>5888</v>
      </c>
      <c r="I1917" s="1"/>
    </row>
    <row r="1918" spans="1:9" ht="50.1" customHeight="1">
      <c r="A1918" s="10">
        <v>1786</v>
      </c>
      <c r="B1918" s="39" t="s">
        <v>5889</v>
      </c>
      <c r="C1918" s="4" t="s">
        <v>5890</v>
      </c>
      <c r="D1918" s="16">
        <v>42822</v>
      </c>
      <c r="E1918" s="16">
        <v>43191</v>
      </c>
      <c r="F1918" s="4"/>
      <c r="G1918" s="4" t="s">
        <v>5580</v>
      </c>
      <c r="H1918" s="14" t="s">
        <v>5891</v>
      </c>
      <c r="I1918" s="1"/>
    </row>
    <row r="1919" spans="1:9" ht="50.1" customHeight="1">
      <c r="A1919" s="10">
        <v>1787</v>
      </c>
      <c r="B1919" s="39" t="s">
        <v>5892</v>
      </c>
      <c r="C1919" s="4" t="s">
        <v>5893</v>
      </c>
      <c r="D1919" s="16">
        <v>43155</v>
      </c>
      <c r="E1919" s="16">
        <v>43525</v>
      </c>
      <c r="F1919" s="4"/>
      <c r="G1919" s="4" t="s">
        <v>5580</v>
      </c>
      <c r="H1919" s="14" t="s">
        <v>5894</v>
      </c>
      <c r="I1919" s="1"/>
    </row>
    <row r="1920" spans="1:9" ht="50.1" customHeight="1">
      <c r="A1920" s="10">
        <v>1788</v>
      </c>
      <c r="B1920" s="39" t="s">
        <v>5895</v>
      </c>
      <c r="C1920" s="4" t="s">
        <v>5896</v>
      </c>
      <c r="D1920" s="16">
        <v>44012</v>
      </c>
      <c r="E1920" s="16">
        <v>44531</v>
      </c>
      <c r="F1920" s="4"/>
      <c r="G1920" s="4" t="s">
        <v>5580</v>
      </c>
      <c r="H1920" s="14" t="s">
        <v>5897</v>
      </c>
      <c r="I1920" s="1"/>
    </row>
    <row r="1921" spans="1:9" ht="50.1" customHeight="1">
      <c r="A1921" s="10">
        <v>1789</v>
      </c>
      <c r="B1921" s="4" t="s">
        <v>5898</v>
      </c>
      <c r="C1921" s="39" t="s">
        <v>5899</v>
      </c>
      <c r="D1921" s="16">
        <v>44264</v>
      </c>
      <c r="E1921" s="5">
        <v>44835</v>
      </c>
      <c r="F1921" s="41"/>
      <c r="G1921" s="4" t="s">
        <v>5580</v>
      </c>
      <c r="H1921" s="14" t="s">
        <v>5900</v>
      </c>
      <c r="I1921" s="1"/>
    </row>
    <row r="1922" spans="1:9" ht="50.1" customHeight="1">
      <c r="A1922" s="10">
        <v>1790</v>
      </c>
      <c r="B1922" s="4" t="s">
        <v>5901</v>
      </c>
      <c r="C1922" s="39" t="s">
        <v>5902</v>
      </c>
      <c r="D1922" s="16">
        <v>44445</v>
      </c>
      <c r="E1922" s="5">
        <v>44986</v>
      </c>
      <c r="F1922" s="4"/>
      <c r="G1922" s="4" t="s">
        <v>5580</v>
      </c>
      <c r="H1922" s="14" t="s">
        <v>5903</v>
      </c>
      <c r="I1922" s="1"/>
    </row>
    <row r="1923" spans="1:9" ht="50.1" customHeight="1">
      <c r="A1923" s="10">
        <v>1791</v>
      </c>
      <c r="B1923" s="4" t="s">
        <v>5904</v>
      </c>
      <c r="C1923" s="39" t="s">
        <v>5905</v>
      </c>
      <c r="D1923" s="16">
        <v>45329</v>
      </c>
      <c r="E1923" s="5">
        <v>45717</v>
      </c>
      <c r="F1923" s="4"/>
      <c r="G1923" s="18" t="s">
        <v>5580</v>
      </c>
      <c r="H1923" s="25" t="s">
        <v>5906</v>
      </c>
      <c r="I1923" s="1"/>
    </row>
    <row r="1924" spans="1:9" ht="50.1" customHeight="1">
      <c r="A1924" s="10">
        <v>1792</v>
      </c>
      <c r="B1924" s="4" t="s">
        <v>5907</v>
      </c>
      <c r="C1924" s="39" t="s">
        <v>5908</v>
      </c>
      <c r="D1924" s="5">
        <v>44445</v>
      </c>
      <c r="E1924" s="5">
        <v>44805</v>
      </c>
      <c r="F1924" s="4"/>
      <c r="G1924" s="4" t="s">
        <v>5580</v>
      </c>
      <c r="H1924" s="14" t="s">
        <v>5909</v>
      </c>
      <c r="I1924" s="1"/>
    </row>
    <row r="1925" spans="1:9" ht="50.1" customHeight="1">
      <c r="A1925" s="10">
        <v>1793</v>
      </c>
      <c r="B1925" s="5" t="s">
        <v>5910</v>
      </c>
      <c r="C1925" s="5" t="s">
        <v>5911</v>
      </c>
      <c r="D1925" s="5">
        <v>44536</v>
      </c>
      <c r="E1925" s="5">
        <v>45047</v>
      </c>
      <c r="F1925" s="5"/>
      <c r="G1925" s="5" t="s">
        <v>5580</v>
      </c>
      <c r="H1925" s="14" t="s">
        <v>5912</v>
      </c>
      <c r="I1925" s="1"/>
    </row>
    <row r="1926" spans="1:9" ht="50.1" customHeight="1">
      <c r="A1926" s="10">
        <v>1794</v>
      </c>
      <c r="B1926" s="4" t="s">
        <v>5913</v>
      </c>
      <c r="C1926" s="4" t="s">
        <v>5914</v>
      </c>
      <c r="D1926" s="16">
        <v>44445</v>
      </c>
      <c r="E1926" s="12">
        <v>44986</v>
      </c>
      <c r="F1926" s="4"/>
      <c r="G1926" s="4" t="s">
        <v>5580</v>
      </c>
      <c r="H1926" s="14" t="s">
        <v>5915</v>
      </c>
      <c r="I1926" s="1"/>
    </row>
    <row r="1927" spans="1:9" ht="50.1" customHeight="1">
      <c r="A1927" s="10">
        <v>1795</v>
      </c>
      <c r="B1927" s="4" t="s">
        <v>5916</v>
      </c>
      <c r="C1927" s="4" t="s">
        <v>5917</v>
      </c>
      <c r="D1927" s="16">
        <v>44445</v>
      </c>
      <c r="E1927" s="12">
        <v>44986</v>
      </c>
      <c r="F1927" s="4"/>
      <c r="G1927" s="4" t="s">
        <v>5580</v>
      </c>
      <c r="H1927" s="14" t="s">
        <v>5918</v>
      </c>
      <c r="I1927" s="1"/>
    </row>
    <row r="1928" spans="1:9" ht="50.1" customHeight="1">
      <c r="A1928" s="10">
        <v>1796</v>
      </c>
      <c r="B1928" s="36" t="s">
        <v>5919</v>
      </c>
      <c r="C1928" s="36" t="s">
        <v>5920</v>
      </c>
      <c r="D1928" s="37">
        <v>45174</v>
      </c>
      <c r="E1928" s="37">
        <v>45550</v>
      </c>
      <c r="F1928" s="36"/>
      <c r="G1928" s="36" t="s">
        <v>5580</v>
      </c>
      <c r="H1928" s="38" t="s">
        <v>5921</v>
      </c>
      <c r="I1928" s="1"/>
    </row>
    <row r="1929" spans="1:9" ht="50.1" customHeight="1">
      <c r="A1929" s="264" t="s">
        <v>5922</v>
      </c>
      <c r="B1929" s="265"/>
      <c r="C1929" s="265"/>
      <c r="D1929" s="265"/>
      <c r="E1929" s="265"/>
      <c r="F1929" s="265"/>
      <c r="G1929" s="265"/>
      <c r="H1929" s="266"/>
      <c r="I1929" s="1"/>
    </row>
    <row r="1930" spans="1:9" ht="50.1" customHeight="1">
      <c r="A1930" s="10">
        <v>1797</v>
      </c>
      <c r="B1930" s="39" t="s">
        <v>5923</v>
      </c>
      <c r="C1930" s="4" t="s">
        <v>5924</v>
      </c>
      <c r="D1930" s="16">
        <v>41807</v>
      </c>
      <c r="E1930" s="16">
        <v>42186</v>
      </c>
      <c r="F1930" s="4"/>
      <c r="G1930" s="4" t="s">
        <v>5580</v>
      </c>
      <c r="H1930" s="14" t="s">
        <v>5925</v>
      </c>
      <c r="I1930" s="1"/>
    </row>
    <row r="1931" spans="1:9" ht="50.1" customHeight="1">
      <c r="A1931" s="10">
        <v>1798</v>
      </c>
      <c r="B1931" s="39" t="s">
        <v>5926</v>
      </c>
      <c r="C1931" s="4" t="s">
        <v>5927</v>
      </c>
      <c r="D1931" s="16">
        <v>41807</v>
      </c>
      <c r="E1931" s="16">
        <v>42186</v>
      </c>
      <c r="F1931" s="4"/>
      <c r="G1931" s="4" t="s">
        <v>5580</v>
      </c>
      <c r="H1931" s="14" t="s">
        <v>5928</v>
      </c>
      <c r="I1931" s="1"/>
    </row>
    <row r="1932" spans="1:9" ht="50.1" customHeight="1">
      <c r="A1932" s="10">
        <v>1799</v>
      </c>
      <c r="B1932" s="39" t="s">
        <v>5929</v>
      </c>
      <c r="C1932" s="4" t="s">
        <v>5930</v>
      </c>
      <c r="D1932" s="16">
        <v>41807</v>
      </c>
      <c r="E1932" s="16">
        <v>42186</v>
      </c>
      <c r="F1932" s="4"/>
      <c r="G1932" s="4" t="s">
        <v>5580</v>
      </c>
      <c r="H1932" s="14" t="s">
        <v>5931</v>
      </c>
      <c r="I1932" s="1"/>
    </row>
    <row r="1933" spans="1:9" ht="50.1" customHeight="1">
      <c r="A1933" s="10">
        <v>1800</v>
      </c>
      <c r="B1933" s="39" t="s">
        <v>5932</v>
      </c>
      <c r="C1933" s="4" t="s">
        <v>5933</v>
      </c>
      <c r="D1933" s="16">
        <v>41807</v>
      </c>
      <c r="E1933" s="16">
        <v>42186</v>
      </c>
      <c r="F1933" s="4"/>
      <c r="G1933" s="4" t="s">
        <v>5580</v>
      </c>
      <c r="H1933" s="14" t="s">
        <v>5934</v>
      </c>
      <c r="I1933" s="1"/>
    </row>
    <row r="1934" spans="1:9" ht="50.1" customHeight="1">
      <c r="A1934" s="10">
        <v>1801</v>
      </c>
      <c r="B1934" s="39" t="s">
        <v>5935</v>
      </c>
      <c r="C1934" s="39" t="s">
        <v>5936</v>
      </c>
      <c r="D1934" s="16">
        <v>44536</v>
      </c>
      <c r="E1934" s="16">
        <v>45047</v>
      </c>
      <c r="F1934" s="4"/>
      <c r="G1934" s="4" t="s">
        <v>5580</v>
      </c>
      <c r="H1934" s="14" t="s">
        <v>5937</v>
      </c>
      <c r="I1934" s="1"/>
    </row>
    <row r="1935" spans="1:9" ht="50.1" customHeight="1">
      <c r="A1935" s="10">
        <v>1802</v>
      </c>
      <c r="B1935" s="39" t="s">
        <v>5938</v>
      </c>
      <c r="C1935" s="4" t="s">
        <v>5939</v>
      </c>
      <c r="D1935" s="16">
        <v>39738</v>
      </c>
      <c r="E1935" s="16">
        <v>40179</v>
      </c>
      <c r="F1935" s="4"/>
      <c r="G1935" s="4" t="s">
        <v>5580</v>
      </c>
      <c r="H1935" s="14" t="s">
        <v>5940</v>
      </c>
    </row>
    <row r="1936" spans="1:9" ht="50.1" customHeight="1">
      <c r="A1936" s="10">
        <v>1803</v>
      </c>
      <c r="B1936" s="39" t="s">
        <v>5941</v>
      </c>
      <c r="C1936" s="4" t="s">
        <v>5942</v>
      </c>
      <c r="D1936" s="16">
        <v>40177</v>
      </c>
      <c r="E1936" s="16">
        <v>40695</v>
      </c>
      <c r="F1936" s="4"/>
      <c r="G1936" s="4" t="s">
        <v>5580</v>
      </c>
      <c r="H1936" s="14" t="s">
        <v>5943</v>
      </c>
    </row>
    <row r="1937" spans="1:9" ht="50.1" customHeight="1">
      <c r="A1937" s="10">
        <v>1804</v>
      </c>
      <c r="B1937" s="39" t="s">
        <v>5944</v>
      </c>
      <c r="C1937" s="4" t="s">
        <v>5945</v>
      </c>
      <c r="D1937" s="16">
        <v>40177</v>
      </c>
      <c r="E1937" s="16">
        <v>40695</v>
      </c>
      <c r="F1937" s="4"/>
      <c r="G1937" s="4" t="s">
        <v>5580</v>
      </c>
      <c r="H1937" s="14" t="s">
        <v>5946</v>
      </c>
    </row>
    <row r="1938" spans="1:9" ht="50.1" customHeight="1">
      <c r="A1938" s="10">
        <v>1805</v>
      </c>
      <c r="B1938" s="39" t="s">
        <v>5947</v>
      </c>
      <c r="C1938" s="4" t="s">
        <v>5948</v>
      </c>
      <c r="D1938" s="16">
        <v>40177</v>
      </c>
      <c r="E1938" s="16">
        <v>40695</v>
      </c>
      <c r="F1938" s="4"/>
      <c r="G1938" s="4" t="s">
        <v>5580</v>
      </c>
      <c r="H1938" s="14" t="s">
        <v>5949</v>
      </c>
    </row>
    <row r="1939" spans="1:9" ht="50.1" customHeight="1">
      <c r="A1939" s="10">
        <v>1806</v>
      </c>
      <c r="B1939" s="39" t="s">
        <v>5950</v>
      </c>
      <c r="C1939" s="4" t="s">
        <v>5951</v>
      </c>
      <c r="D1939" s="16">
        <v>40177</v>
      </c>
      <c r="E1939" s="16">
        <v>40695</v>
      </c>
      <c r="F1939" s="4"/>
      <c r="G1939" s="4" t="s">
        <v>5580</v>
      </c>
      <c r="H1939" s="14" t="s">
        <v>5952</v>
      </c>
    </row>
    <row r="1940" spans="1:9" ht="50.1" customHeight="1">
      <c r="A1940" s="10">
        <v>1807</v>
      </c>
      <c r="B1940" s="4" t="s">
        <v>5953</v>
      </c>
      <c r="C1940" s="39" t="s">
        <v>5954</v>
      </c>
      <c r="D1940" s="16">
        <v>44264</v>
      </c>
      <c r="E1940" s="5">
        <v>45017</v>
      </c>
      <c r="F1940" s="41"/>
      <c r="G1940" s="4" t="s">
        <v>5580</v>
      </c>
      <c r="H1940" s="14" t="s">
        <v>5955</v>
      </c>
      <c r="I1940" s="3" t="s">
        <v>544</v>
      </c>
    </row>
    <row r="1941" spans="1:9" ht="50.1" customHeight="1">
      <c r="A1941" s="10">
        <v>1808</v>
      </c>
      <c r="B1941" s="15" t="s">
        <v>5956</v>
      </c>
      <c r="C1941" s="15" t="s">
        <v>5957</v>
      </c>
      <c r="D1941" s="16">
        <v>44939</v>
      </c>
      <c r="E1941" s="16">
        <v>45122</v>
      </c>
      <c r="F1941" s="15"/>
      <c r="G1941" s="18" t="s">
        <v>5580</v>
      </c>
      <c r="H1941" s="28" t="s">
        <v>5958</v>
      </c>
    </row>
    <row r="1942" spans="1:9" ht="50.1" customHeight="1">
      <c r="A1942" s="10">
        <v>1809</v>
      </c>
      <c r="B1942" s="39" t="s">
        <v>5959</v>
      </c>
      <c r="C1942" s="4" t="s">
        <v>5960</v>
      </c>
      <c r="D1942" s="16">
        <v>42822</v>
      </c>
      <c r="E1942" s="16">
        <v>43191</v>
      </c>
      <c r="F1942" s="4"/>
      <c r="G1942" s="4" t="s">
        <v>5580</v>
      </c>
      <c r="H1942" s="14" t="s">
        <v>5961</v>
      </c>
    </row>
    <row r="1943" spans="1:9" ht="50.1" customHeight="1">
      <c r="A1943" s="10">
        <v>1810</v>
      </c>
      <c r="B1943" s="4" t="s">
        <v>5962</v>
      </c>
      <c r="C1943" s="4" t="s">
        <v>5963</v>
      </c>
      <c r="D1943" s="16">
        <v>44699</v>
      </c>
      <c r="E1943" s="12">
        <v>45078</v>
      </c>
      <c r="F1943" s="4"/>
      <c r="G1943" s="4" t="s">
        <v>5964</v>
      </c>
      <c r="H1943" s="23" t="s">
        <v>5965</v>
      </c>
    </row>
    <row r="1944" spans="1:9" ht="50.1" customHeight="1">
      <c r="A1944" s="10">
        <v>1811</v>
      </c>
      <c r="B1944" s="39" t="s">
        <v>5966</v>
      </c>
      <c r="C1944" s="4" t="s">
        <v>5967</v>
      </c>
      <c r="D1944" s="16">
        <v>41807</v>
      </c>
      <c r="E1944" s="16">
        <v>42186</v>
      </c>
      <c r="F1944" s="4"/>
      <c r="G1944" s="4" t="s">
        <v>5580</v>
      </c>
      <c r="H1944" s="14" t="s">
        <v>5968</v>
      </c>
    </row>
    <row r="1945" spans="1:9" ht="50.1" customHeight="1">
      <c r="A1945" s="10">
        <v>1812</v>
      </c>
      <c r="B1945" s="39" t="s">
        <v>5969</v>
      </c>
      <c r="C1945" s="4" t="s">
        <v>5970</v>
      </c>
      <c r="D1945" s="16">
        <v>43155</v>
      </c>
      <c r="E1945" s="16">
        <v>43525</v>
      </c>
      <c r="F1945" s="4"/>
      <c r="G1945" s="4" t="s">
        <v>5580</v>
      </c>
      <c r="H1945" s="14" t="s">
        <v>5971</v>
      </c>
    </row>
    <row r="1946" spans="1:9" ht="50.1" customHeight="1">
      <c r="A1946" s="10">
        <v>1813</v>
      </c>
      <c r="B1946" s="39" t="s">
        <v>5972</v>
      </c>
      <c r="C1946" s="4" t="s">
        <v>5973</v>
      </c>
      <c r="D1946" s="16">
        <v>43670</v>
      </c>
      <c r="E1946" s="16">
        <v>44044</v>
      </c>
      <c r="F1946" s="4"/>
      <c r="G1946" s="4" t="s">
        <v>5580</v>
      </c>
      <c r="H1946" s="14" t="s">
        <v>5974</v>
      </c>
    </row>
    <row r="1947" spans="1:9" ht="50.1" customHeight="1">
      <c r="A1947" s="10">
        <v>1814</v>
      </c>
      <c r="B1947" s="36" t="s">
        <v>5975</v>
      </c>
      <c r="C1947" s="36" t="s">
        <v>5976</v>
      </c>
      <c r="D1947" s="20">
        <v>44999</v>
      </c>
      <c r="E1947" s="37">
        <v>45413</v>
      </c>
      <c r="F1947" s="36"/>
      <c r="G1947" s="36" t="s">
        <v>5580</v>
      </c>
      <c r="H1947" s="38" t="s">
        <v>5977</v>
      </c>
    </row>
    <row r="1948" spans="1:9" ht="50.1" customHeight="1">
      <c r="A1948" s="10">
        <v>1815</v>
      </c>
      <c r="B1948" s="36" t="s">
        <v>5978</v>
      </c>
      <c r="C1948" s="36" t="s">
        <v>5979</v>
      </c>
      <c r="D1948" s="37">
        <v>45174</v>
      </c>
      <c r="E1948" s="37">
        <v>45550</v>
      </c>
      <c r="F1948" s="36"/>
      <c r="G1948" s="36" t="s">
        <v>5580</v>
      </c>
      <c r="H1948" s="38" t="s">
        <v>5980</v>
      </c>
    </row>
    <row r="1949" spans="1:9" ht="50.1" customHeight="1">
      <c r="A1949" s="264" t="s">
        <v>5981</v>
      </c>
      <c r="B1949" s="265"/>
      <c r="C1949" s="265"/>
      <c r="D1949" s="265"/>
      <c r="E1949" s="265"/>
      <c r="F1949" s="265"/>
      <c r="G1949" s="265"/>
      <c r="H1949" s="266"/>
    </row>
    <row r="1950" spans="1:9" ht="50.1" customHeight="1">
      <c r="A1950" s="10">
        <v>1816</v>
      </c>
      <c r="B1950" s="39" t="s">
        <v>5982</v>
      </c>
      <c r="C1950" s="4" t="s">
        <v>5983</v>
      </c>
      <c r="D1950" s="16">
        <v>40675</v>
      </c>
      <c r="E1950" s="16">
        <v>40848</v>
      </c>
      <c r="F1950" s="4"/>
      <c r="G1950" s="4" t="s">
        <v>5580</v>
      </c>
      <c r="H1950" s="14" t="s">
        <v>5984</v>
      </c>
    </row>
    <row r="1951" spans="1:9" ht="50.1" customHeight="1">
      <c r="A1951" s="10">
        <v>1817</v>
      </c>
      <c r="B1951" s="39" t="s">
        <v>5985</v>
      </c>
      <c r="C1951" s="4" t="s">
        <v>5986</v>
      </c>
      <c r="D1951" s="16">
        <v>41807</v>
      </c>
      <c r="E1951" s="16">
        <v>42186</v>
      </c>
      <c r="F1951" s="4"/>
      <c r="G1951" s="4" t="s">
        <v>5580</v>
      </c>
      <c r="H1951" s="14" t="s">
        <v>5987</v>
      </c>
    </row>
    <row r="1952" spans="1:9" ht="50.1" customHeight="1">
      <c r="A1952" s="10">
        <v>1818</v>
      </c>
      <c r="B1952" s="39" t="s">
        <v>5988</v>
      </c>
      <c r="C1952" s="4" t="s">
        <v>5989</v>
      </c>
      <c r="D1952" s="16">
        <v>42065</v>
      </c>
      <c r="E1952" s="16">
        <v>42370</v>
      </c>
      <c r="F1952" s="4"/>
      <c r="G1952" s="4" t="s">
        <v>5580</v>
      </c>
      <c r="H1952" s="14" t="s">
        <v>5990</v>
      </c>
    </row>
    <row r="1953" spans="1:9" ht="50.1" customHeight="1">
      <c r="A1953" s="10">
        <v>1819</v>
      </c>
      <c r="B1953" s="173" t="s">
        <v>5991</v>
      </c>
      <c r="C1953" s="15" t="s">
        <v>5992</v>
      </c>
      <c r="D1953" s="16">
        <v>45329</v>
      </c>
      <c r="E1953" s="16">
        <v>45717</v>
      </c>
      <c r="F1953" s="27"/>
      <c r="G1953" s="18" t="s">
        <v>5580</v>
      </c>
      <c r="H1953" s="75" t="s">
        <v>5993</v>
      </c>
      <c r="I1953" s="1"/>
    </row>
    <row r="1954" spans="1:9" ht="50.1" customHeight="1">
      <c r="A1954" s="10">
        <v>1820</v>
      </c>
      <c r="B1954" s="39" t="s">
        <v>5994</v>
      </c>
      <c r="C1954" s="4" t="s">
        <v>5995</v>
      </c>
      <c r="D1954" s="16">
        <v>43616</v>
      </c>
      <c r="E1954" s="16">
        <v>43983</v>
      </c>
      <c r="F1954" s="4"/>
      <c r="G1954" s="4" t="s">
        <v>5580</v>
      </c>
      <c r="H1954" s="14" t="s">
        <v>5996</v>
      </c>
      <c r="I1954" s="1"/>
    </row>
    <row r="1955" spans="1:9" ht="50.1" customHeight="1">
      <c r="A1955" s="10">
        <v>1821</v>
      </c>
      <c r="B1955" s="39" t="s">
        <v>5997</v>
      </c>
      <c r="C1955" s="4" t="s">
        <v>5998</v>
      </c>
      <c r="D1955" s="16">
        <v>40908</v>
      </c>
      <c r="E1955" s="16">
        <v>41426</v>
      </c>
      <c r="F1955" s="4"/>
      <c r="G1955" s="4" t="s">
        <v>5580</v>
      </c>
      <c r="H1955" s="14" t="s">
        <v>5999</v>
      </c>
      <c r="I1955" s="1"/>
    </row>
    <row r="1956" spans="1:9" ht="50.1" customHeight="1">
      <c r="A1956" s="10">
        <v>1822</v>
      </c>
      <c r="B1956" s="39" t="s">
        <v>6000</v>
      </c>
      <c r="C1956" s="4" t="s">
        <v>6001</v>
      </c>
      <c r="D1956" s="16">
        <v>41807</v>
      </c>
      <c r="E1956" s="16">
        <v>42186</v>
      </c>
      <c r="F1956" s="4"/>
      <c r="G1956" s="4" t="s">
        <v>5580</v>
      </c>
      <c r="H1956" s="14" t="s">
        <v>6002</v>
      </c>
      <c r="I1956" s="1"/>
    </row>
    <row r="1957" spans="1:9" ht="50.1" customHeight="1">
      <c r="A1957" s="10">
        <v>1823</v>
      </c>
      <c r="B1957" s="39" t="s">
        <v>6003</v>
      </c>
      <c r="C1957" s="4" t="s">
        <v>6004</v>
      </c>
      <c r="D1957" s="16">
        <v>40908</v>
      </c>
      <c r="E1957" s="16">
        <v>41426</v>
      </c>
      <c r="F1957" s="4"/>
      <c r="G1957" s="4" t="s">
        <v>5580</v>
      </c>
      <c r="H1957" s="14" t="s">
        <v>6005</v>
      </c>
      <c r="I1957" s="1"/>
    </row>
    <row r="1958" spans="1:9" ht="50.1" customHeight="1">
      <c r="A1958" s="10">
        <v>1824</v>
      </c>
      <c r="B1958" s="39" t="s">
        <v>6006</v>
      </c>
      <c r="C1958" s="4" t="s">
        <v>6007</v>
      </c>
      <c r="D1958" s="16">
        <v>41568</v>
      </c>
      <c r="E1958" s="16">
        <v>41913</v>
      </c>
      <c r="F1958" s="4"/>
      <c r="G1958" s="4" t="s">
        <v>5580</v>
      </c>
      <c r="H1958" s="14" t="s">
        <v>6008</v>
      </c>
      <c r="I1958" s="1"/>
    </row>
    <row r="1959" spans="1:9" ht="50.1" customHeight="1">
      <c r="A1959" s="10">
        <v>1825</v>
      </c>
      <c r="B1959" s="39" t="s">
        <v>6009</v>
      </c>
      <c r="C1959" s="4" t="s">
        <v>6010</v>
      </c>
      <c r="D1959" s="16">
        <v>41568</v>
      </c>
      <c r="E1959" s="16">
        <v>41913</v>
      </c>
      <c r="F1959" s="4"/>
      <c r="G1959" s="4" t="s">
        <v>5580</v>
      </c>
      <c r="H1959" s="14" t="s">
        <v>6011</v>
      </c>
      <c r="I1959" s="1"/>
    </row>
    <row r="1960" spans="1:9" ht="50.1" customHeight="1">
      <c r="A1960" s="10">
        <v>1826</v>
      </c>
      <c r="B1960" s="39" t="s">
        <v>6012</v>
      </c>
      <c r="C1960" s="4" t="s">
        <v>6013</v>
      </c>
      <c r="D1960" s="16">
        <v>41568</v>
      </c>
      <c r="E1960" s="16">
        <v>41913</v>
      </c>
      <c r="F1960" s="4"/>
      <c r="G1960" s="4" t="s">
        <v>5580</v>
      </c>
      <c r="H1960" s="14" t="s">
        <v>6014</v>
      </c>
      <c r="I1960" s="1"/>
    </row>
    <row r="1961" spans="1:9" ht="50.1" customHeight="1">
      <c r="A1961" s="10">
        <v>1827</v>
      </c>
      <c r="B1961" s="15" t="s">
        <v>6015</v>
      </c>
      <c r="C1961" s="15" t="s">
        <v>6016</v>
      </c>
      <c r="D1961" s="16">
        <v>44939</v>
      </c>
      <c r="E1961" s="16">
        <v>45122</v>
      </c>
      <c r="F1961" s="15"/>
      <c r="G1961" s="18" t="s">
        <v>5580</v>
      </c>
      <c r="H1961" s="23" t="s">
        <v>6017</v>
      </c>
      <c r="I1961" s="1"/>
    </row>
    <row r="1962" spans="1:9" ht="50.1" customHeight="1">
      <c r="A1962" s="10">
        <v>1828</v>
      </c>
      <c r="B1962" s="15" t="s">
        <v>6018</v>
      </c>
      <c r="C1962" s="15" t="s">
        <v>6019</v>
      </c>
      <c r="D1962" s="16">
        <v>45329</v>
      </c>
      <c r="E1962" s="16">
        <v>45717</v>
      </c>
      <c r="F1962" s="27"/>
      <c r="G1962" s="18" t="s">
        <v>5580</v>
      </c>
      <c r="H1962" s="25" t="s">
        <v>6020</v>
      </c>
      <c r="I1962" s="1"/>
    </row>
    <row r="1963" spans="1:9" ht="50.1" customHeight="1">
      <c r="A1963" s="10">
        <v>1829</v>
      </c>
      <c r="B1963" s="39" t="s">
        <v>6021</v>
      </c>
      <c r="C1963" s="4" t="s">
        <v>6022</v>
      </c>
      <c r="D1963" s="16">
        <v>41568</v>
      </c>
      <c r="E1963" s="16">
        <v>41913</v>
      </c>
      <c r="F1963" s="4"/>
      <c r="G1963" s="4" t="s">
        <v>5580</v>
      </c>
      <c r="H1963" s="14" t="s">
        <v>6023</v>
      </c>
      <c r="I1963" s="1"/>
    </row>
    <row r="1964" spans="1:9" ht="50.1" customHeight="1">
      <c r="A1964" s="10">
        <v>1830</v>
      </c>
      <c r="B1964" s="39" t="s">
        <v>6024</v>
      </c>
      <c r="C1964" s="4" t="s">
        <v>6025</v>
      </c>
      <c r="D1964" s="16">
        <v>41568</v>
      </c>
      <c r="E1964" s="16">
        <v>41913</v>
      </c>
      <c r="F1964" s="4"/>
      <c r="G1964" s="4" t="s">
        <v>5580</v>
      </c>
      <c r="H1964" s="14" t="s">
        <v>6026</v>
      </c>
      <c r="I1964" s="1"/>
    </row>
    <row r="1965" spans="1:9" ht="50.1" customHeight="1">
      <c r="A1965" s="10">
        <v>1831</v>
      </c>
      <c r="B1965" s="39" t="s">
        <v>6027</v>
      </c>
      <c r="C1965" s="4" t="s">
        <v>6028</v>
      </c>
      <c r="D1965" s="16">
        <v>41568</v>
      </c>
      <c r="E1965" s="16">
        <v>41913</v>
      </c>
      <c r="F1965" s="4"/>
      <c r="G1965" s="4" t="s">
        <v>5580</v>
      </c>
      <c r="H1965" s="14" t="s">
        <v>6029</v>
      </c>
      <c r="I1965" s="1"/>
    </row>
    <row r="1966" spans="1:9" ht="50.1" customHeight="1">
      <c r="A1966" s="10">
        <v>1832</v>
      </c>
      <c r="B1966" s="39" t="s">
        <v>6030</v>
      </c>
      <c r="C1966" s="39" t="s">
        <v>6031</v>
      </c>
      <c r="D1966" s="16">
        <v>44536</v>
      </c>
      <c r="E1966" s="16">
        <v>44896</v>
      </c>
      <c r="F1966" s="4"/>
      <c r="G1966" s="39" t="s">
        <v>5580</v>
      </c>
      <c r="H1966" s="14" t="s">
        <v>6032</v>
      </c>
      <c r="I1966" s="1"/>
    </row>
    <row r="1967" spans="1:9" ht="50.1" customHeight="1">
      <c r="A1967" s="10">
        <v>1833</v>
      </c>
      <c r="B1967" s="39" t="s">
        <v>6033</v>
      </c>
      <c r="C1967" s="4" t="s">
        <v>6034</v>
      </c>
      <c r="D1967" s="16">
        <v>41568</v>
      </c>
      <c r="E1967" s="16">
        <v>41913</v>
      </c>
      <c r="F1967" s="4"/>
      <c r="G1967" s="4" t="s">
        <v>5580</v>
      </c>
      <c r="H1967" s="14" t="s">
        <v>6035</v>
      </c>
      <c r="I1967" s="1"/>
    </row>
    <row r="1968" spans="1:9" ht="50.1" customHeight="1">
      <c r="A1968" s="10">
        <v>1834</v>
      </c>
      <c r="B1968" s="39" t="s">
        <v>6036</v>
      </c>
      <c r="C1968" s="4" t="s">
        <v>6037</v>
      </c>
      <c r="D1968" s="16">
        <v>41568</v>
      </c>
      <c r="E1968" s="16">
        <v>41913</v>
      </c>
      <c r="F1968" s="4"/>
      <c r="G1968" s="4" t="s">
        <v>5580</v>
      </c>
      <c r="H1968" s="14" t="s">
        <v>6038</v>
      </c>
      <c r="I1968" s="1"/>
    </row>
    <row r="1969" spans="1:9" ht="50.1" customHeight="1">
      <c r="A1969" s="10">
        <v>1835</v>
      </c>
      <c r="B1969" s="39" t="s">
        <v>6039</v>
      </c>
      <c r="C1969" s="4" t="s">
        <v>6040</v>
      </c>
      <c r="D1969" s="16">
        <v>41568</v>
      </c>
      <c r="E1969" s="16">
        <v>41913</v>
      </c>
      <c r="F1969" s="4"/>
      <c r="G1969" s="4" t="s">
        <v>5580</v>
      </c>
      <c r="H1969" s="14" t="s">
        <v>6041</v>
      </c>
      <c r="I1969" s="1"/>
    </row>
    <row r="1970" spans="1:9" ht="50.1" customHeight="1">
      <c r="A1970" s="10">
        <v>1836</v>
      </c>
      <c r="B1970" s="39" t="s">
        <v>6042</v>
      </c>
      <c r="C1970" s="4" t="s">
        <v>6043</v>
      </c>
      <c r="D1970" s="16">
        <v>41807</v>
      </c>
      <c r="E1970" s="16">
        <v>42186</v>
      </c>
      <c r="F1970" s="4"/>
      <c r="G1970" s="4" t="s">
        <v>5580</v>
      </c>
      <c r="H1970" s="14" t="s">
        <v>6044</v>
      </c>
      <c r="I1970" s="1"/>
    </row>
    <row r="1971" spans="1:9" ht="50.1" customHeight="1">
      <c r="A1971" s="10">
        <v>1837</v>
      </c>
      <c r="B1971" s="39" t="s">
        <v>6045</v>
      </c>
      <c r="C1971" s="4" t="s">
        <v>6046</v>
      </c>
      <c r="D1971" s="16">
        <v>41807</v>
      </c>
      <c r="E1971" s="16">
        <v>42186</v>
      </c>
      <c r="F1971" s="4"/>
      <c r="G1971" s="4" t="s">
        <v>5580</v>
      </c>
      <c r="H1971" s="14" t="s">
        <v>6047</v>
      </c>
      <c r="I1971" s="1"/>
    </row>
    <row r="1972" spans="1:9" ht="50.1" customHeight="1">
      <c r="A1972" s="10">
        <v>1838</v>
      </c>
      <c r="B1972" s="39" t="s">
        <v>6048</v>
      </c>
      <c r="C1972" s="4" t="s">
        <v>6049</v>
      </c>
      <c r="D1972" s="16">
        <v>41807</v>
      </c>
      <c r="E1972" s="16">
        <v>42186</v>
      </c>
      <c r="F1972" s="4"/>
      <c r="G1972" s="4" t="s">
        <v>5580</v>
      </c>
      <c r="H1972" s="14" t="s">
        <v>6050</v>
      </c>
      <c r="I1972" s="1"/>
    </row>
    <row r="1973" spans="1:9" ht="50.1" customHeight="1">
      <c r="A1973" s="10">
        <v>1839</v>
      </c>
      <c r="B1973" s="39" t="s">
        <v>6051</v>
      </c>
      <c r="C1973" s="4" t="s">
        <v>6052</v>
      </c>
      <c r="D1973" s="16">
        <v>41807</v>
      </c>
      <c r="E1973" s="16">
        <v>42186</v>
      </c>
      <c r="F1973" s="4"/>
      <c r="G1973" s="4" t="s">
        <v>5580</v>
      </c>
      <c r="H1973" s="14" t="s">
        <v>6053</v>
      </c>
      <c r="I1973" s="1"/>
    </row>
    <row r="1974" spans="1:9" ht="50.1" customHeight="1">
      <c r="A1974" s="10">
        <v>1840</v>
      </c>
      <c r="B1974" s="39" t="s">
        <v>6054</v>
      </c>
      <c r="C1974" s="4" t="s">
        <v>6055</v>
      </c>
      <c r="D1974" s="16">
        <v>41807</v>
      </c>
      <c r="E1974" s="16">
        <v>42186</v>
      </c>
      <c r="F1974" s="4"/>
      <c r="G1974" s="4" t="s">
        <v>5580</v>
      </c>
      <c r="H1974" s="14" t="s">
        <v>6056</v>
      </c>
      <c r="I1974" s="1"/>
    </row>
    <row r="1975" spans="1:9" ht="50.1" customHeight="1">
      <c r="A1975" s="10">
        <v>1841</v>
      </c>
      <c r="B1975" s="39" t="s">
        <v>6057</v>
      </c>
      <c r="C1975" s="4" t="s">
        <v>6058</v>
      </c>
      <c r="D1975" s="16">
        <v>41807</v>
      </c>
      <c r="E1975" s="16">
        <v>42186</v>
      </c>
      <c r="F1975" s="4"/>
      <c r="G1975" s="4" t="s">
        <v>5580</v>
      </c>
      <c r="H1975" s="14" t="s">
        <v>6059</v>
      </c>
      <c r="I1975" s="1"/>
    </row>
    <row r="1976" spans="1:9" ht="50.1" customHeight="1">
      <c r="A1976" s="10">
        <v>1842</v>
      </c>
      <c r="B1976" s="39" t="s">
        <v>6060</v>
      </c>
      <c r="C1976" s="4" t="s">
        <v>6061</v>
      </c>
      <c r="D1976" s="16">
        <v>41807</v>
      </c>
      <c r="E1976" s="16">
        <v>42186</v>
      </c>
      <c r="F1976" s="4"/>
      <c r="G1976" s="4" t="s">
        <v>5580</v>
      </c>
      <c r="H1976" s="14" t="s">
        <v>6062</v>
      </c>
      <c r="I1976" s="1"/>
    </row>
    <row r="1977" spans="1:9" ht="50.1" customHeight="1">
      <c r="A1977" s="10">
        <v>1843</v>
      </c>
      <c r="B1977" s="39" t="s">
        <v>6063</v>
      </c>
      <c r="C1977" s="4" t="s">
        <v>6064</v>
      </c>
      <c r="D1977" s="16">
        <v>41807</v>
      </c>
      <c r="E1977" s="16">
        <v>42186</v>
      </c>
      <c r="F1977" s="4"/>
      <c r="G1977" s="4" t="s">
        <v>5580</v>
      </c>
      <c r="H1977" s="14" t="s">
        <v>6065</v>
      </c>
      <c r="I1977" s="1"/>
    </row>
    <row r="1978" spans="1:9" ht="50.1" customHeight="1">
      <c r="A1978" s="10">
        <v>1844</v>
      </c>
      <c r="B1978" s="39" t="s">
        <v>6066</v>
      </c>
      <c r="C1978" s="4" t="s">
        <v>6067</v>
      </c>
      <c r="D1978" s="16">
        <v>41807</v>
      </c>
      <c r="E1978" s="16">
        <v>42186</v>
      </c>
      <c r="F1978" s="4"/>
      <c r="G1978" s="4" t="s">
        <v>5580</v>
      </c>
      <c r="H1978" s="14" t="s">
        <v>6068</v>
      </c>
      <c r="I1978" s="1"/>
    </row>
    <row r="1979" spans="1:9" ht="50.1" customHeight="1">
      <c r="A1979" s="10">
        <v>1845</v>
      </c>
      <c r="B1979" s="39" t="s">
        <v>6069</v>
      </c>
      <c r="C1979" s="4" t="s">
        <v>6070</v>
      </c>
      <c r="D1979" s="16">
        <v>42065</v>
      </c>
      <c r="E1979" s="16">
        <v>42370</v>
      </c>
      <c r="F1979" s="4"/>
      <c r="G1979" s="4" t="s">
        <v>5580</v>
      </c>
      <c r="H1979" s="14" t="s">
        <v>6071</v>
      </c>
      <c r="I1979" s="1"/>
    </row>
    <row r="1980" spans="1:9" ht="50.1" customHeight="1">
      <c r="A1980" s="10">
        <v>1846</v>
      </c>
      <c r="B1980" s="39" t="s">
        <v>6072</v>
      </c>
      <c r="C1980" s="4" t="s">
        <v>6073</v>
      </c>
      <c r="D1980" s="16">
        <v>42065</v>
      </c>
      <c r="E1980" s="16">
        <v>42370</v>
      </c>
      <c r="F1980" s="4"/>
      <c r="G1980" s="4" t="s">
        <v>5580</v>
      </c>
      <c r="H1980" s="14" t="s">
        <v>6074</v>
      </c>
      <c r="I1980" s="1"/>
    </row>
    <row r="1981" spans="1:9" ht="50.1" customHeight="1">
      <c r="A1981" s="10">
        <v>1847</v>
      </c>
      <c r="B1981" s="39" t="s">
        <v>6075</v>
      </c>
      <c r="C1981" s="4" t="s">
        <v>6076</v>
      </c>
      <c r="D1981" s="16">
        <v>42065</v>
      </c>
      <c r="E1981" s="16">
        <v>42370</v>
      </c>
      <c r="F1981" s="4"/>
      <c r="G1981" s="4" t="s">
        <v>5580</v>
      </c>
      <c r="H1981" s="14" t="s">
        <v>6077</v>
      </c>
      <c r="I1981" s="1"/>
    </row>
    <row r="1982" spans="1:9" ht="50.1" customHeight="1">
      <c r="A1982" s="10">
        <v>1848</v>
      </c>
      <c r="B1982" s="39" t="s">
        <v>6078</v>
      </c>
      <c r="C1982" s="4" t="s">
        <v>6079</v>
      </c>
      <c r="D1982" s="16">
        <v>42395</v>
      </c>
      <c r="E1982" s="16">
        <v>42736</v>
      </c>
      <c r="F1982" s="4"/>
      <c r="G1982" s="4" t="s">
        <v>5580</v>
      </c>
      <c r="H1982" s="14" t="s">
        <v>6080</v>
      </c>
      <c r="I1982" s="1"/>
    </row>
    <row r="1983" spans="1:9" ht="50.1" customHeight="1">
      <c r="A1983" s="10">
        <v>1849</v>
      </c>
      <c r="B1983" s="39" t="s">
        <v>6081</v>
      </c>
      <c r="C1983" s="4" t="s">
        <v>6082</v>
      </c>
      <c r="D1983" s="16">
        <v>42395</v>
      </c>
      <c r="E1983" s="16">
        <v>42736</v>
      </c>
      <c r="F1983" s="4"/>
      <c r="G1983" s="4" t="s">
        <v>5580</v>
      </c>
      <c r="H1983" s="14" t="s">
        <v>6083</v>
      </c>
      <c r="I1983" s="1"/>
    </row>
    <row r="1984" spans="1:9" ht="50.1" customHeight="1">
      <c r="A1984" s="10">
        <v>1850</v>
      </c>
      <c r="B1984" s="39" t="s">
        <v>6084</v>
      </c>
      <c r="C1984" s="4" t="s">
        <v>6085</v>
      </c>
      <c r="D1984" s="16">
        <v>42395</v>
      </c>
      <c r="E1984" s="16">
        <v>42736</v>
      </c>
      <c r="F1984" s="4"/>
      <c r="G1984" s="4" t="s">
        <v>5580</v>
      </c>
      <c r="H1984" s="14" t="s">
        <v>6086</v>
      </c>
      <c r="I1984" s="1"/>
    </row>
    <row r="1985" spans="1:9" ht="50.1" customHeight="1">
      <c r="A1985" s="10">
        <v>1851</v>
      </c>
      <c r="B1985" s="39" t="s">
        <v>6087</v>
      </c>
      <c r="C1985" s="4" t="s">
        <v>6088</v>
      </c>
      <c r="D1985" s="16">
        <v>42395</v>
      </c>
      <c r="E1985" s="16">
        <v>42736</v>
      </c>
      <c r="F1985" s="4"/>
      <c r="G1985" s="4" t="s">
        <v>5580</v>
      </c>
      <c r="H1985" s="14" t="s">
        <v>6089</v>
      </c>
      <c r="I1985" s="1"/>
    </row>
    <row r="1986" spans="1:9" ht="50.1" customHeight="1">
      <c r="A1986" s="10">
        <v>1852</v>
      </c>
      <c r="B1986" s="39" t="s">
        <v>6090</v>
      </c>
      <c r="C1986" s="4" t="s">
        <v>6091</v>
      </c>
      <c r="D1986" s="16">
        <v>42395</v>
      </c>
      <c r="E1986" s="16">
        <v>42736</v>
      </c>
      <c r="F1986" s="4"/>
      <c r="G1986" s="4" t="s">
        <v>5580</v>
      </c>
      <c r="H1986" s="14" t="s">
        <v>6092</v>
      </c>
      <c r="I1986" s="1"/>
    </row>
    <row r="1987" spans="1:9" ht="50.1" customHeight="1">
      <c r="A1987" s="10">
        <v>1853</v>
      </c>
      <c r="B1987" s="39" t="s">
        <v>6093</v>
      </c>
      <c r="C1987" s="4" t="s">
        <v>6094</v>
      </c>
      <c r="D1987" s="16">
        <v>42822</v>
      </c>
      <c r="E1987" s="16">
        <v>43191</v>
      </c>
      <c r="F1987" s="4"/>
      <c r="G1987" s="4" t="s">
        <v>5580</v>
      </c>
      <c r="H1987" s="14" t="s">
        <v>6095</v>
      </c>
      <c r="I1987" s="1"/>
    </row>
    <row r="1988" spans="1:9" ht="50.1" customHeight="1">
      <c r="A1988" s="10">
        <v>1854</v>
      </c>
      <c r="B1988" s="39" t="s">
        <v>6096</v>
      </c>
      <c r="C1988" s="4" t="s">
        <v>6097</v>
      </c>
      <c r="D1988" s="16">
        <v>42822</v>
      </c>
      <c r="E1988" s="16">
        <v>43191</v>
      </c>
      <c r="F1988" s="4"/>
      <c r="G1988" s="4" t="s">
        <v>5580</v>
      </c>
      <c r="H1988" s="14" t="s">
        <v>6098</v>
      </c>
      <c r="I1988" s="1"/>
    </row>
    <row r="1989" spans="1:9" ht="50.1" customHeight="1">
      <c r="A1989" s="10">
        <v>1855</v>
      </c>
      <c r="B1989" s="39" t="s">
        <v>6099</v>
      </c>
      <c r="C1989" s="4" t="s">
        <v>6100</v>
      </c>
      <c r="D1989" s="16">
        <v>42822</v>
      </c>
      <c r="E1989" s="16">
        <v>43191</v>
      </c>
      <c r="F1989" s="4"/>
      <c r="G1989" s="4" t="s">
        <v>5580</v>
      </c>
      <c r="H1989" s="14" t="s">
        <v>6101</v>
      </c>
      <c r="I1989" s="1"/>
    </row>
    <row r="1990" spans="1:9" ht="50.1" customHeight="1">
      <c r="A1990" s="10">
        <v>1856</v>
      </c>
      <c r="B1990" s="39" t="s">
        <v>6102</v>
      </c>
      <c r="C1990" s="4" t="s">
        <v>6103</v>
      </c>
      <c r="D1990" s="16">
        <v>43155</v>
      </c>
      <c r="E1990" s="16">
        <v>43525</v>
      </c>
      <c r="F1990" s="4"/>
      <c r="G1990" s="4" t="s">
        <v>5580</v>
      </c>
      <c r="H1990" s="14" t="s">
        <v>6104</v>
      </c>
      <c r="I1990" s="1"/>
    </row>
    <row r="1991" spans="1:9" ht="50.1" customHeight="1">
      <c r="A1991" s="10">
        <v>1857</v>
      </c>
      <c r="B1991" s="39" t="s">
        <v>6105</v>
      </c>
      <c r="C1991" s="4" t="s">
        <v>6106</v>
      </c>
      <c r="D1991" s="16">
        <v>43155</v>
      </c>
      <c r="E1991" s="16">
        <v>43525</v>
      </c>
      <c r="F1991" s="4"/>
      <c r="G1991" s="4" t="s">
        <v>5580</v>
      </c>
      <c r="H1991" s="14" t="s">
        <v>6107</v>
      </c>
      <c r="I1991" s="1"/>
    </row>
    <row r="1992" spans="1:9" ht="50.1" customHeight="1">
      <c r="A1992" s="10">
        <v>1858</v>
      </c>
      <c r="B1992" s="39" t="s">
        <v>6108</v>
      </c>
      <c r="C1992" s="4" t="s">
        <v>6109</v>
      </c>
      <c r="D1992" s="16">
        <v>44264</v>
      </c>
      <c r="E1992" s="16">
        <v>44835</v>
      </c>
      <c r="F1992" s="4"/>
      <c r="G1992" s="4" t="s">
        <v>5580</v>
      </c>
      <c r="H1992" s="14" t="s">
        <v>6110</v>
      </c>
      <c r="I1992" s="1"/>
    </row>
    <row r="1993" spans="1:9" ht="50.1" customHeight="1">
      <c r="A1993" s="10">
        <v>1859</v>
      </c>
      <c r="B1993" s="39" t="s">
        <v>6111</v>
      </c>
      <c r="C1993" s="4" t="s">
        <v>6112</v>
      </c>
      <c r="D1993" s="16">
        <v>43155</v>
      </c>
      <c r="E1993" s="16">
        <v>43525</v>
      </c>
      <c r="F1993" s="4"/>
      <c r="G1993" s="4" t="s">
        <v>5580</v>
      </c>
      <c r="H1993" s="14" t="s">
        <v>6113</v>
      </c>
      <c r="I1993" s="1"/>
    </row>
    <row r="1994" spans="1:9" ht="50.1" customHeight="1">
      <c r="A1994" s="10">
        <v>1860</v>
      </c>
      <c r="B1994" s="39" t="s">
        <v>6114</v>
      </c>
      <c r="C1994" s="4" t="s">
        <v>6115</v>
      </c>
      <c r="D1994" s="16">
        <v>43155</v>
      </c>
      <c r="E1994" s="16">
        <v>43525</v>
      </c>
      <c r="F1994" s="4"/>
      <c r="G1994" s="4" t="s">
        <v>5580</v>
      </c>
      <c r="H1994" s="14" t="s">
        <v>6116</v>
      </c>
      <c r="I1994" s="1"/>
    </row>
    <row r="1995" spans="1:9" ht="50.1" customHeight="1">
      <c r="A1995" s="10">
        <v>1861</v>
      </c>
      <c r="B1995" s="39" t="s">
        <v>6117</v>
      </c>
      <c r="C1995" s="4" t="s">
        <v>6118</v>
      </c>
      <c r="D1995" s="16">
        <v>43155</v>
      </c>
      <c r="E1995" s="16">
        <v>43525</v>
      </c>
      <c r="F1995" s="4"/>
      <c r="G1995" s="4" t="s">
        <v>5580</v>
      </c>
      <c r="H1995" s="14" t="s">
        <v>6119</v>
      </c>
      <c r="I1995" s="1"/>
    </row>
    <row r="1996" spans="1:9" ht="50.1" customHeight="1">
      <c r="A1996" s="10">
        <v>1862</v>
      </c>
      <c r="B1996" s="39" t="s">
        <v>6120</v>
      </c>
      <c r="C1996" s="4" t="s">
        <v>6121</v>
      </c>
      <c r="D1996" s="16">
        <v>44012</v>
      </c>
      <c r="E1996" s="16">
        <v>44531</v>
      </c>
      <c r="F1996" s="4"/>
      <c r="G1996" s="4" t="s">
        <v>5580</v>
      </c>
      <c r="H1996" s="14" t="s">
        <v>6122</v>
      </c>
      <c r="I1996" s="1"/>
    </row>
    <row r="1997" spans="1:9" ht="50.1" customHeight="1">
      <c r="A1997" s="10">
        <v>1863</v>
      </c>
      <c r="B1997" s="4" t="s">
        <v>6123</v>
      </c>
      <c r="C1997" s="4" t="s">
        <v>6124</v>
      </c>
      <c r="D1997" s="16">
        <v>44445</v>
      </c>
      <c r="E1997" s="12">
        <v>44986</v>
      </c>
      <c r="F1997" s="4"/>
      <c r="G1997" s="4" t="s">
        <v>5580</v>
      </c>
      <c r="H1997" s="14" t="s">
        <v>6125</v>
      </c>
      <c r="I1997" s="1"/>
    </row>
    <row r="1998" spans="1:9" ht="50.1" customHeight="1">
      <c r="A1998" s="10">
        <v>1864</v>
      </c>
      <c r="B1998" s="4" t="s">
        <v>6126</v>
      </c>
      <c r="C1998" s="4" t="s">
        <v>6127</v>
      </c>
      <c r="D1998" s="16">
        <v>44445</v>
      </c>
      <c r="E1998" s="12">
        <v>45170</v>
      </c>
      <c r="F1998" s="4"/>
      <c r="G1998" s="4" t="s">
        <v>5580</v>
      </c>
      <c r="H1998" s="14" t="s">
        <v>6128</v>
      </c>
      <c r="I1998" s="1"/>
    </row>
    <row r="1999" spans="1:9" ht="50.1" customHeight="1">
      <c r="A1999" s="10">
        <v>1865</v>
      </c>
      <c r="B1999" s="4" t="s">
        <v>6129</v>
      </c>
      <c r="C1999" s="4" t="s">
        <v>6130</v>
      </c>
      <c r="D1999" s="16">
        <v>44445</v>
      </c>
      <c r="E1999" s="12">
        <v>44986</v>
      </c>
      <c r="F1999" s="4"/>
      <c r="G1999" s="4" t="s">
        <v>5652</v>
      </c>
      <c r="H1999" s="14" t="s">
        <v>6131</v>
      </c>
      <c r="I1999" s="1"/>
    </row>
    <row r="2000" spans="1:9" ht="50.1" customHeight="1">
      <c r="A2000" s="10">
        <v>1866</v>
      </c>
      <c r="B2000" s="15" t="s">
        <v>6132</v>
      </c>
      <c r="C2000" s="15" t="s">
        <v>6133</v>
      </c>
      <c r="D2000" s="16">
        <v>44939</v>
      </c>
      <c r="E2000" s="16">
        <v>45306</v>
      </c>
      <c r="F2000" s="15"/>
      <c r="G2000" s="15" t="s">
        <v>5580</v>
      </c>
      <c r="H2000" s="52" t="s">
        <v>6134</v>
      </c>
      <c r="I2000" s="1"/>
    </row>
    <row r="2001" spans="1:9" ht="50.1" customHeight="1">
      <c r="A2001" s="264" t="s">
        <v>6135</v>
      </c>
      <c r="B2001" s="265"/>
      <c r="C2001" s="265"/>
      <c r="D2001" s="265"/>
      <c r="E2001" s="265"/>
      <c r="F2001" s="265"/>
      <c r="G2001" s="265"/>
      <c r="H2001" s="266"/>
      <c r="I2001" s="1"/>
    </row>
    <row r="2002" spans="1:9" ht="50.1" customHeight="1">
      <c r="A2002" s="10">
        <v>1867</v>
      </c>
      <c r="B2002" s="39" t="s">
        <v>6136</v>
      </c>
      <c r="C2002" s="4" t="s">
        <v>6137</v>
      </c>
      <c r="D2002" s="16">
        <v>39755</v>
      </c>
      <c r="E2002" s="16">
        <v>40087</v>
      </c>
      <c r="F2002" s="4"/>
      <c r="G2002" s="4" t="s">
        <v>5580</v>
      </c>
      <c r="H2002" s="14" t="s">
        <v>6138</v>
      </c>
      <c r="I2002" s="1"/>
    </row>
    <row r="2003" spans="1:9" ht="50.1" customHeight="1">
      <c r="A2003" s="10">
        <v>1868</v>
      </c>
      <c r="B2003" s="107" t="s">
        <v>6139</v>
      </c>
      <c r="C2003" s="10" t="s">
        <v>6140</v>
      </c>
      <c r="D2003" s="223">
        <v>44526</v>
      </c>
      <c r="E2003" s="223">
        <v>44621</v>
      </c>
      <c r="F2003" s="93"/>
      <c r="G2003" s="4" t="s">
        <v>5580</v>
      </c>
      <c r="H2003" s="14" t="s">
        <v>6141</v>
      </c>
      <c r="I2003" s="1"/>
    </row>
    <row r="2004" spans="1:9" ht="50.1" customHeight="1">
      <c r="A2004" s="10">
        <v>1869</v>
      </c>
      <c r="B2004" s="107" t="s">
        <v>6142</v>
      </c>
      <c r="C2004" s="10" t="s">
        <v>6143</v>
      </c>
      <c r="D2004" s="223">
        <v>44526</v>
      </c>
      <c r="E2004" s="223">
        <v>44621</v>
      </c>
      <c r="F2004" s="93"/>
      <c r="G2004" s="4" t="s">
        <v>5580</v>
      </c>
      <c r="H2004" s="14" t="s">
        <v>6144</v>
      </c>
      <c r="I2004" s="1"/>
    </row>
    <row r="2005" spans="1:9" ht="50.1" customHeight="1">
      <c r="A2005" s="10">
        <v>1870</v>
      </c>
      <c r="B2005" s="107" t="s">
        <v>6145</v>
      </c>
      <c r="C2005" s="10" t="s">
        <v>6146</v>
      </c>
      <c r="D2005" s="223">
        <v>44526</v>
      </c>
      <c r="E2005" s="223">
        <v>44621</v>
      </c>
      <c r="F2005" s="93"/>
      <c r="G2005" s="4" t="s">
        <v>5580</v>
      </c>
      <c r="H2005" s="14" t="s">
        <v>6147</v>
      </c>
      <c r="I2005" s="1"/>
    </row>
    <row r="2006" spans="1:9" ht="50.1" customHeight="1">
      <c r="A2006" s="10">
        <v>1871</v>
      </c>
      <c r="B2006" s="107" t="s">
        <v>6148</v>
      </c>
      <c r="C2006" s="10" t="s">
        <v>6149</v>
      </c>
      <c r="D2006" s="223">
        <v>44526</v>
      </c>
      <c r="E2006" s="223">
        <v>44621</v>
      </c>
      <c r="F2006" s="93"/>
      <c r="G2006" s="4" t="s">
        <v>5580</v>
      </c>
      <c r="H2006" s="14" t="s">
        <v>6150</v>
      </c>
      <c r="I2006" s="1"/>
    </row>
    <row r="2007" spans="1:9" ht="50.1" customHeight="1">
      <c r="A2007" s="10">
        <v>1872</v>
      </c>
      <c r="B2007" s="107" t="s">
        <v>6151</v>
      </c>
      <c r="C2007" s="10" t="s">
        <v>6152</v>
      </c>
      <c r="D2007" s="223">
        <v>44526</v>
      </c>
      <c r="E2007" s="223">
        <v>44621</v>
      </c>
      <c r="F2007" s="93"/>
      <c r="G2007" s="4" t="s">
        <v>5580</v>
      </c>
      <c r="H2007" s="14" t="s">
        <v>6153</v>
      </c>
      <c r="I2007" s="1"/>
    </row>
    <row r="2008" spans="1:9" ht="50.1" customHeight="1">
      <c r="A2008" s="10">
        <v>1873</v>
      </c>
      <c r="B2008" s="39" t="s">
        <v>6154</v>
      </c>
      <c r="C2008" s="4" t="s">
        <v>6155</v>
      </c>
      <c r="D2008" s="16">
        <v>40177</v>
      </c>
      <c r="E2008" s="16">
        <v>40695</v>
      </c>
      <c r="F2008" s="4"/>
      <c r="G2008" s="4" t="s">
        <v>5580</v>
      </c>
      <c r="H2008" s="14" t="s">
        <v>6156</v>
      </c>
      <c r="I2008" s="1"/>
    </row>
    <row r="2009" spans="1:9" ht="50.1" customHeight="1">
      <c r="A2009" s="10">
        <v>1874</v>
      </c>
      <c r="B2009" s="15" t="s">
        <v>6157</v>
      </c>
      <c r="C2009" s="15" t="s">
        <v>6158</v>
      </c>
      <c r="D2009" s="16">
        <v>44445</v>
      </c>
      <c r="E2009" s="16">
        <v>44986</v>
      </c>
      <c r="F2009" s="27"/>
      <c r="G2009" s="4" t="s">
        <v>5964</v>
      </c>
      <c r="H2009" s="14" t="s">
        <v>6159</v>
      </c>
      <c r="I2009" s="1"/>
    </row>
    <row r="2010" spans="1:9" ht="50.1" customHeight="1">
      <c r="A2010" s="10">
        <v>1875</v>
      </c>
      <c r="B2010" s="4" t="s">
        <v>6160</v>
      </c>
      <c r="C2010" s="4" t="s">
        <v>6161</v>
      </c>
      <c r="D2010" s="16">
        <v>45564</v>
      </c>
      <c r="E2010" s="16">
        <v>45945</v>
      </c>
      <c r="F2010" s="24" t="s">
        <v>6162</v>
      </c>
      <c r="G2010" s="4" t="s">
        <v>5580</v>
      </c>
      <c r="H2010" s="25" t="s">
        <v>6163</v>
      </c>
      <c r="I2010" s="1"/>
    </row>
    <row r="2011" spans="1:9" ht="50.1" customHeight="1">
      <c r="A2011" s="10">
        <v>1876</v>
      </c>
      <c r="B2011" s="116" t="s">
        <v>6164</v>
      </c>
      <c r="C2011" s="44" t="s">
        <v>6165</v>
      </c>
      <c r="D2011" s="37">
        <v>40539</v>
      </c>
      <c r="E2011" s="37">
        <v>41061</v>
      </c>
      <c r="F2011" s="44"/>
      <c r="G2011" s="44" t="s">
        <v>5580</v>
      </c>
      <c r="H2011" s="51" t="s">
        <v>6166</v>
      </c>
      <c r="I2011" s="1"/>
    </row>
    <row r="2012" spans="1:9" ht="50.1" customHeight="1">
      <c r="A2012" s="10">
        <v>1877</v>
      </c>
      <c r="B2012" s="39" t="s">
        <v>6167</v>
      </c>
      <c r="C2012" s="4" t="s">
        <v>6168</v>
      </c>
      <c r="D2012" s="16">
        <v>42065</v>
      </c>
      <c r="E2012" s="16">
        <v>42370</v>
      </c>
      <c r="F2012" s="4"/>
      <c r="G2012" s="4" t="s">
        <v>5580</v>
      </c>
      <c r="H2012" s="14" t="s">
        <v>6169</v>
      </c>
      <c r="I2012" s="1"/>
    </row>
    <row r="2013" spans="1:9" ht="50.1" customHeight="1">
      <c r="A2013" s="10">
        <v>1878</v>
      </c>
      <c r="B2013" s="39" t="s">
        <v>6170</v>
      </c>
      <c r="C2013" s="4" t="s">
        <v>6171</v>
      </c>
      <c r="D2013" s="16">
        <v>44012</v>
      </c>
      <c r="E2013" s="16">
        <v>44713</v>
      </c>
      <c r="F2013" s="4"/>
      <c r="G2013" s="4" t="s">
        <v>5580</v>
      </c>
      <c r="H2013" s="14" t="s">
        <v>6172</v>
      </c>
      <c r="I2013" s="1"/>
    </row>
    <row r="2014" spans="1:9" ht="50.1" customHeight="1">
      <c r="A2014" s="10">
        <v>1879</v>
      </c>
      <c r="B2014" s="39" t="s">
        <v>6173</v>
      </c>
      <c r="C2014" s="4" t="s">
        <v>6174</v>
      </c>
      <c r="D2014" s="16">
        <v>44012</v>
      </c>
      <c r="E2014" s="16">
        <v>44713</v>
      </c>
      <c r="F2014" s="4"/>
      <c r="G2014" s="4" t="s">
        <v>5580</v>
      </c>
      <c r="H2014" s="14" t="s">
        <v>6175</v>
      </c>
      <c r="I2014" s="1"/>
    </row>
    <row r="2015" spans="1:9" ht="50.1" customHeight="1">
      <c r="A2015" s="10">
        <v>1880</v>
      </c>
      <c r="B2015" s="39" t="s">
        <v>6176</v>
      </c>
      <c r="C2015" s="4" t="s">
        <v>6177</v>
      </c>
      <c r="D2015" s="16">
        <v>42857</v>
      </c>
      <c r="E2015" s="16">
        <v>43191</v>
      </c>
      <c r="F2015" s="4"/>
      <c r="G2015" s="4" t="s">
        <v>5580</v>
      </c>
      <c r="H2015" s="14" t="s">
        <v>6178</v>
      </c>
      <c r="I2015" s="1"/>
    </row>
    <row r="2016" spans="1:9" ht="50.1" customHeight="1">
      <c r="A2016" s="10">
        <v>1881</v>
      </c>
      <c r="B2016" s="39" t="s">
        <v>6179</v>
      </c>
      <c r="C2016" s="4" t="s">
        <v>6180</v>
      </c>
      <c r="D2016" s="16">
        <v>42857</v>
      </c>
      <c r="E2016" s="16">
        <v>43191</v>
      </c>
      <c r="F2016" s="4"/>
      <c r="G2016" s="4" t="s">
        <v>5580</v>
      </c>
      <c r="H2016" s="14" t="s">
        <v>6181</v>
      </c>
      <c r="I2016" s="1"/>
    </row>
    <row r="2017" spans="1:9" ht="50.1" customHeight="1">
      <c r="A2017" s="10">
        <v>1882</v>
      </c>
      <c r="B2017" s="39" t="s">
        <v>6182</v>
      </c>
      <c r="C2017" s="4" t="s">
        <v>6183</v>
      </c>
      <c r="D2017" s="16">
        <v>43454</v>
      </c>
      <c r="E2017" s="16">
        <v>43831</v>
      </c>
      <c r="F2017" s="4"/>
      <c r="G2017" s="4" t="s">
        <v>5580</v>
      </c>
      <c r="H2017" s="14" t="s">
        <v>6184</v>
      </c>
      <c r="I2017" s="1"/>
    </row>
    <row r="2018" spans="1:9" ht="50.1" customHeight="1">
      <c r="A2018" s="10">
        <v>1883</v>
      </c>
      <c r="B2018" s="39" t="s">
        <v>6185</v>
      </c>
      <c r="C2018" s="4" t="s">
        <v>6186</v>
      </c>
      <c r="D2018" s="16">
        <v>41807</v>
      </c>
      <c r="E2018" s="16">
        <v>42186</v>
      </c>
      <c r="F2018" s="4"/>
      <c r="G2018" s="4" t="s">
        <v>5580</v>
      </c>
      <c r="H2018" s="14" t="s">
        <v>6187</v>
      </c>
      <c r="I2018" s="1"/>
    </row>
    <row r="2019" spans="1:9" ht="50.1" customHeight="1">
      <c r="A2019" s="10">
        <v>1884</v>
      </c>
      <c r="B2019" s="39" t="s">
        <v>6188</v>
      </c>
      <c r="C2019" s="4" t="s">
        <v>6189</v>
      </c>
      <c r="D2019" s="16">
        <v>41807</v>
      </c>
      <c r="E2019" s="16">
        <v>42186</v>
      </c>
      <c r="F2019" s="4"/>
      <c r="G2019" s="4" t="s">
        <v>5580</v>
      </c>
      <c r="H2019" s="14" t="s">
        <v>6190</v>
      </c>
      <c r="I2019" s="1"/>
    </row>
    <row r="2020" spans="1:9" ht="50.1" customHeight="1">
      <c r="A2020" s="10">
        <v>1885</v>
      </c>
      <c r="B2020" s="4" t="s">
        <v>6191</v>
      </c>
      <c r="C2020" s="4" t="s">
        <v>6192</v>
      </c>
      <c r="D2020" s="37">
        <v>45481</v>
      </c>
      <c r="E2020" s="37">
        <v>45858</v>
      </c>
      <c r="F2020" s="24"/>
      <c r="G2020" s="4" t="s">
        <v>5580</v>
      </c>
      <c r="H2020" s="25" t="s">
        <v>6193</v>
      </c>
      <c r="I2020" s="1"/>
    </row>
    <row r="2021" spans="1:9" ht="50.1" customHeight="1">
      <c r="A2021" s="10">
        <v>1886</v>
      </c>
      <c r="B2021" s="37" t="s">
        <v>6194</v>
      </c>
      <c r="C2021" s="37" t="s">
        <v>6195</v>
      </c>
      <c r="D2021" s="37">
        <v>44536</v>
      </c>
      <c r="E2021" s="37">
        <v>45047</v>
      </c>
      <c r="F2021" s="37"/>
      <c r="G2021" s="37" t="s">
        <v>5580</v>
      </c>
      <c r="H2021" s="51" t="s">
        <v>6196</v>
      </c>
      <c r="I2021" s="1"/>
    </row>
    <row r="2022" spans="1:9" ht="50.1" customHeight="1">
      <c r="A2022" s="10">
        <v>1887</v>
      </c>
      <c r="B2022" s="15" t="s">
        <v>6197</v>
      </c>
      <c r="C2022" s="15" t="s">
        <v>6198</v>
      </c>
      <c r="D2022" s="16">
        <v>44939</v>
      </c>
      <c r="E2022" s="16">
        <v>45306</v>
      </c>
      <c r="F2022" s="15"/>
      <c r="G2022" s="15" t="s">
        <v>5580</v>
      </c>
      <c r="H2022" s="52" t="s">
        <v>6199</v>
      </c>
      <c r="I2022" s="1"/>
    </row>
    <row r="2023" spans="1:9" ht="50.1" customHeight="1">
      <c r="A2023" s="10">
        <v>1888</v>
      </c>
      <c r="B2023" s="36" t="s">
        <v>6200</v>
      </c>
      <c r="C2023" s="36" t="s">
        <v>6201</v>
      </c>
      <c r="D2023" s="37">
        <v>45174</v>
      </c>
      <c r="E2023" s="37">
        <v>45550</v>
      </c>
      <c r="F2023" s="36"/>
      <c r="G2023" s="36" t="s">
        <v>5580</v>
      </c>
      <c r="H2023" s="38" t="s">
        <v>6202</v>
      </c>
      <c r="I2023" s="1"/>
    </row>
    <row r="2024" spans="1:9" ht="50.1" customHeight="1">
      <c r="A2024" s="10">
        <v>1889</v>
      </c>
      <c r="B2024" s="39" t="s">
        <v>6203</v>
      </c>
      <c r="C2024" s="4" t="s">
        <v>6204</v>
      </c>
      <c r="D2024" s="16">
        <v>41568</v>
      </c>
      <c r="E2024" s="16">
        <v>41913</v>
      </c>
      <c r="F2024" s="4"/>
      <c r="G2024" s="4" t="s">
        <v>5580</v>
      </c>
      <c r="H2024" s="14" t="s">
        <v>6205</v>
      </c>
      <c r="I2024" s="1"/>
    </row>
    <row r="2025" spans="1:9" ht="50.1" customHeight="1">
      <c r="A2025" s="10">
        <v>1890</v>
      </c>
      <c r="B2025" s="39" t="s">
        <v>6206</v>
      </c>
      <c r="C2025" s="4" t="s">
        <v>6207</v>
      </c>
      <c r="D2025" s="16">
        <v>44264</v>
      </c>
      <c r="E2025" s="16">
        <v>44652</v>
      </c>
      <c r="F2025" s="4"/>
      <c r="G2025" s="4" t="s">
        <v>5580</v>
      </c>
      <c r="H2025" s="14" t="s">
        <v>6208</v>
      </c>
      <c r="I2025" s="1"/>
    </row>
    <row r="2026" spans="1:9" ht="50.1" customHeight="1">
      <c r="A2026" s="10">
        <v>1891</v>
      </c>
      <c r="B2026" s="39" t="s">
        <v>6209</v>
      </c>
      <c r="C2026" s="4" t="s">
        <v>6210</v>
      </c>
      <c r="D2026" s="16">
        <v>42065</v>
      </c>
      <c r="E2026" s="16">
        <v>42370</v>
      </c>
      <c r="F2026" s="4"/>
      <c r="G2026" s="4" t="s">
        <v>5580</v>
      </c>
      <c r="H2026" s="14" t="s">
        <v>6211</v>
      </c>
      <c r="I2026" s="1"/>
    </row>
    <row r="2027" spans="1:9" ht="50.1" customHeight="1">
      <c r="A2027" s="10">
        <v>1892</v>
      </c>
      <c r="B2027" s="39" t="s">
        <v>6212</v>
      </c>
      <c r="C2027" s="4" t="s">
        <v>6213</v>
      </c>
      <c r="D2027" s="16">
        <v>42065</v>
      </c>
      <c r="E2027" s="16">
        <v>42370</v>
      </c>
      <c r="F2027" s="4"/>
      <c r="G2027" s="4" t="s">
        <v>5580</v>
      </c>
      <c r="H2027" s="14" t="s">
        <v>6214</v>
      </c>
      <c r="I2027" s="1"/>
    </row>
    <row r="2028" spans="1:9" ht="50.1" customHeight="1">
      <c r="A2028" s="10">
        <v>1893</v>
      </c>
      <c r="B2028" s="39" t="s">
        <v>6215</v>
      </c>
      <c r="C2028" s="4" t="s">
        <v>6216</v>
      </c>
      <c r="D2028" s="16">
        <v>42395</v>
      </c>
      <c r="E2028" s="16">
        <v>42736</v>
      </c>
      <c r="F2028" s="4"/>
      <c r="G2028" s="4" t="s">
        <v>5580</v>
      </c>
      <c r="H2028" s="14" t="s">
        <v>6217</v>
      </c>
      <c r="I2028" s="1"/>
    </row>
    <row r="2029" spans="1:9" ht="50.1" customHeight="1">
      <c r="A2029" s="10">
        <v>1894</v>
      </c>
      <c r="B2029" s="39" t="s">
        <v>6218</v>
      </c>
      <c r="C2029" s="4" t="s">
        <v>6219</v>
      </c>
      <c r="D2029" s="16">
        <v>42857</v>
      </c>
      <c r="E2029" s="16">
        <v>43191</v>
      </c>
      <c r="F2029" s="4"/>
      <c r="G2029" s="4" t="s">
        <v>5580</v>
      </c>
      <c r="H2029" s="14" t="s">
        <v>6220</v>
      </c>
      <c r="I2029" s="1"/>
    </row>
    <row r="2030" spans="1:9" ht="50.1" customHeight="1">
      <c r="A2030" s="10">
        <v>1895</v>
      </c>
      <c r="B2030" s="16" t="s">
        <v>6221</v>
      </c>
      <c r="C2030" s="16" t="s">
        <v>6222</v>
      </c>
      <c r="D2030" s="16">
        <v>44536</v>
      </c>
      <c r="E2030" s="16">
        <v>44896</v>
      </c>
      <c r="F2030" s="16"/>
      <c r="G2030" s="16" t="s">
        <v>5580</v>
      </c>
      <c r="H2030" s="14" t="s">
        <v>6223</v>
      </c>
      <c r="I2030" s="1"/>
    </row>
    <row r="2031" spans="1:9" ht="50.1" customHeight="1">
      <c r="A2031" s="10">
        <v>1896</v>
      </c>
      <c r="B2031" s="39" t="s">
        <v>6224</v>
      </c>
      <c r="C2031" s="4" t="s">
        <v>6225</v>
      </c>
      <c r="D2031" s="16">
        <v>41807</v>
      </c>
      <c r="E2031" s="16">
        <v>42186</v>
      </c>
      <c r="F2031" s="4"/>
      <c r="G2031" s="4" t="s">
        <v>5580</v>
      </c>
      <c r="H2031" s="14" t="s">
        <v>6226</v>
      </c>
      <c r="I2031" s="1"/>
    </row>
    <row r="2032" spans="1:9" ht="50.1" customHeight="1">
      <c r="A2032" s="10">
        <v>1897</v>
      </c>
      <c r="B2032" s="39" t="s">
        <v>6227</v>
      </c>
      <c r="C2032" s="4" t="s">
        <v>6228</v>
      </c>
      <c r="D2032" s="16">
        <v>41807</v>
      </c>
      <c r="E2032" s="16">
        <v>42186</v>
      </c>
      <c r="F2032" s="4"/>
      <c r="G2032" s="4" t="s">
        <v>5580</v>
      </c>
      <c r="H2032" s="14" t="s">
        <v>6229</v>
      </c>
      <c r="I2032" s="1"/>
    </row>
    <row r="2033" spans="1:9" ht="50.1" customHeight="1">
      <c r="A2033" s="10">
        <v>1898</v>
      </c>
      <c r="B2033" s="39" t="s">
        <v>6230</v>
      </c>
      <c r="C2033" s="4" t="s">
        <v>6231</v>
      </c>
      <c r="D2033" s="16">
        <v>42580</v>
      </c>
      <c r="E2033" s="16">
        <v>42887</v>
      </c>
      <c r="F2033" s="4"/>
      <c r="G2033" s="4" t="s">
        <v>5580</v>
      </c>
      <c r="H2033" s="14" t="s">
        <v>6232</v>
      </c>
      <c r="I2033" s="1"/>
    </row>
    <row r="2034" spans="1:9" ht="50.1" customHeight="1">
      <c r="A2034" s="10">
        <v>1899</v>
      </c>
      <c r="B2034" s="39" t="s">
        <v>6233</v>
      </c>
      <c r="C2034" s="4" t="s">
        <v>6234</v>
      </c>
      <c r="D2034" s="16">
        <v>42580</v>
      </c>
      <c r="E2034" s="16">
        <v>42887</v>
      </c>
      <c r="F2034" s="4"/>
      <c r="G2034" s="4" t="s">
        <v>5580</v>
      </c>
      <c r="H2034" s="14" t="s">
        <v>6235</v>
      </c>
      <c r="I2034" s="1"/>
    </row>
    <row r="2035" spans="1:9" ht="50.1" customHeight="1">
      <c r="A2035" s="10">
        <v>1900</v>
      </c>
      <c r="B2035" s="39" t="s">
        <v>6236</v>
      </c>
      <c r="C2035" s="4" t="s">
        <v>6237</v>
      </c>
      <c r="D2035" s="16">
        <v>43616</v>
      </c>
      <c r="E2035" s="16">
        <v>43983</v>
      </c>
      <c r="F2035" s="4"/>
      <c r="G2035" s="4" t="s">
        <v>5580</v>
      </c>
      <c r="H2035" s="14" t="s">
        <v>6238</v>
      </c>
      <c r="I2035" s="1"/>
    </row>
    <row r="2036" spans="1:9" ht="50.1" customHeight="1">
      <c r="A2036" s="10">
        <v>1901</v>
      </c>
      <c r="B2036" s="39" t="s">
        <v>6239</v>
      </c>
      <c r="C2036" s="4" t="s">
        <v>6240</v>
      </c>
      <c r="D2036" s="16">
        <v>42395</v>
      </c>
      <c r="E2036" s="16">
        <v>42736</v>
      </c>
      <c r="F2036" s="4"/>
      <c r="G2036" s="4" t="s">
        <v>5580</v>
      </c>
      <c r="H2036" s="14" t="s">
        <v>6241</v>
      </c>
      <c r="I2036" s="1"/>
    </row>
    <row r="2037" spans="1:9" ht="50.1" customHeight="1">
      <c r="A2037" s="10">
        <v>1902</v>
      </c>
      <c r="B2037" s="39" t="s">
        <v>6242</v>
      </c>
      <c r="C2037" s="4" t="s">
        <v>6243</v>
      </c>
      <c r="D2037" s="16">
        <v>41807</v>
      </c>
      <c r="E2037" s="16">
        <v>42186</v>
      </c>
      <c r="F2037" s="4"/>
      <c r="G2037" s="4" t="s">
        <v>5580</v>
      </c>
      <c r="H2037" s="14" t="s">
        <v>6244</v>
      </c>
      <c r="I2037" s="1"/>
    </row>
    <row r="2038" spans="1:9" ht="50.1" customHeight="1">
      <c r="A2038" s="10">
        <v>1903</v>
      </c>
      <c r="B2038" s="39" t="s">
        <v>6245</v>
      </c>
      <c r="C2038" s="4" t="s">
        <v>6246</v>
      </c>
      <c r="D2038" s="16">
        <v>41807</v>
      </c>
      <c r="E2038" s="16">
        <v>42186</v>
      </c>
      <c r="F2038" s="4"/>
      <c r="G2038" s="4" t="s">
        <v>5580</v>
      </c>
      <c r="H2038" s="14" t="s">
        <v>6247</v>
      </c>
      <c r="I2038" s="1"/>
    </row>
    <row r="2039" spans="1:9" ht="50.1" customHeight="1">
      <c r="A2039" s="10">
        <v>1904</v>
      </c>
      <c r="B2039" s="39" t="s">
        <v>6248</v>
      </c>
      <c r="C2039" s="4" t="s">
        <v>6249</v>
      </c>
      <c r="D2039" s="16">
        <v>43921</v>
      </c>
      <c r="E2039" s="16">
        <v>44287</v>
      </c>
      <c r="F2039" s="4"/>
      <c r="G2039" s="4" t="s">
        <v>5580</v>
      </c>
      <c r="H2039" s="14" t="s">
        <v>6250</v>
      </c>
      <c r="I2039" s="1"/>
    </row>
    <row r="2040" spans="1:9" ht="50.1" customHeight="1">
      <c r="A2040" s="10">
        <v>1905</v>
      </c>
      <c r="B2040" s="39" t="s">
        <v>6251</v>
      </c>
      <c r="C2040" s="4" t="s">
        <v>6252</v>
      </c>
      <c r="D2040" s="16">
        <v>43074</v>
      </c>
      <c r="E2040" s="16">
        <v>43435</v>
      </c>
      <c r="F2040" s="4"/>
      <c r="G2040" s="4" t="s">
        <v>5580</v>
      </c>
      <c r="H2040" s="14" t="s">
        <v>6253</v>
      </c>
      <c r="I2040" s="1"/>
    </row>
    <row r="2041" spans="1:9" ht="50.1" customHeight="1">
      <c r="A2041" s="10">
        <v>1906</v>
      </c>
      <c r="B2041" s="39" t="s">
        <v>6254</v>
      </c>
      <c r="C2041" s="4" t="s">
        <v>6255</v>
      </c>
      <c r="D2041" s="16">
        <v>42857</v>
      </c>
      <c r="E2041" s="16">
        <v>43191</v>
      </c>
      <c r="F2041" s="4"/>
      <c r="G2041" s="4" t="s">
        <v>5580</v>
      </c>
      <c r="H2041" s="14" t="s">
        <v>6256</v>
      </c>
      <c r="I2041" s="1"/>
    </row>
    <row r="2042" spans="1:9" ht="50.1" customHeight="1">
      <c r="A2042" s="10">
        <v>1907</v>
      </c>
      <c r="B2042" s="39" t="s">
        <v>6257</v>
      </c>
      <c r="C2042" s="4" t="s">
        <v>6258</v>
      </c>
      <c r="D2042" s="16">
        <v>43074</v>
      </c>
      <c r="E2042" s="16">
        <v>43435</v>
      </c>
      <c r="F2042" s="4"/>
      <c r="G2042" s="4" t="s">
        <v>5580</v>
      </c>
      <c r="H2042" s="14" t="s">
        <v>6259</v>
      </c>
      <c r="I2042" s="1"/>
    </row>
    <row r="2043" spans="1:9" ht="50.1" customHeight="1">
      <c r="A2043" s="10">
        <v>1908</v>
      </c>
      <c r="B2043" s="39" t="s">
        <v>6260</v>
      </c>
      <c r="C2043" s="4" t="s">
        <v>6261</v>
      </c>
      <c r="D2043" s="16">
        <v>43886</v>
      </c>
      <c r="E2043" s="16">
        <v>44256</v>
      </c>
      <c r="F2043" s="4"/>
      <c r="G2043" s="4" t="s">
        <v>5580</v>
      </c>
      <c r="H2043" s="14" t="s">
        <v>6262</v>
      </c>
      <c r="I2043" s="1"/>
    </row>
    <row r="2044" spans="1:9" ht="50.1" customHeight="1">
      <c r="A2044" s="10">
        <v>1909</v>
      </c>
      <c r="B2044" s="39" t="s">
        <v>6263</v>
      </c>
      <c r="C2044" s="4" t="s">
        <v>6264</v>
      </c>
      <c r="D2044" s="16">
        <v>43761</v>
      </c>
      <c r="E2044" s="16">
        <v>44105</v>
      </c>
      <c r="F2044" s="4"/>
      <c r="G2044" s="4" t="s">
        <v>5580</v>
      </c>
      <c r="H2044" s="14" t="s">
        <v>6265</v>
      </c>
      <c r="I2044" s="1"/>
    </row>
    <row r="2045" spans="1:9" ht="50.1" customHeight="1">
      <c r="A2045" s="10">
        <v>1910</v>
      </c>
      <c r="B2045" s="39" t="s">
        <v>6266</v>
      </c>
      <c r="C2045" s="4" t="s">
        <v>6267</v>
      </c>
      <c r="D2045" s="16">
        <v>40539</v>
      </c>
      <c r="E2045" s="16">
        <v>41061</v>
      </c>
      <c r="F2045" s="4"/>
      <c r="G2045" s="4" t="s">
        <v>5580</v>
      </c>
      <c r="H2045" s="14" t="s">
        <v>6268</v>
      </c>
      <c r="I2045" s="1"/>
    </row>
    <row r="2046" spans="1:9" ht="50.1" customHeight="1">
      <c r="A2046" s="10">
        <v>1911</v>
      </c>
      <c r="B2046" s="4" t="s">
        <v>6269</v>
      </c>
      <c r="C2046" s="4" t="s">
        <v>6270</v>
      </c>
      <c r="D2046" s="16">
        <v>44536</v>
      </c>
      <c r="E2046" s="16">
        <v>44896</v>
      </c>
      <c r="F2046" s="4"/>
      <c r="G2046" s="4" t="s">
        <v>5580</v>
      </c>
      <c r="H2046" s="14" t="s">
        <v>6271</v>
      </c>
      <c r="I2046" s="1"/>
    </row>
    <row r="2047" spans="1:9" ht="50.1" customHeight="1">
      <c r="A2047" s="10">
        <v>1912</v>
      </c>
      <c r="B2047" s="39" t="s">
        <v>6272</v>
      </c>
      <c r="C2047" s="4" t="s">
        <v>6273</v>
      </c>
      <c r="D2047" s="16">
        <v>40177</v>
      </c>
      <c r="E2047" s="16">
        <v>40695</v>
      </c>
      <c r="F2047" s="4"/>
      <c r="G2047" s="4" t="s">
        <v>5580</v>
      </c>
      <c r="H2047" s="14" t="s">
        <v>6274</v>
      </c>
      <c r="I2047" s="1"/>
    </row>
    <row r="2048" spans="1:9" ht="50.1" customHeight="1">
      <c r="A2048" s="10">
        <v>1913</v>
      </c>
      <c r="B2048" s="39" t="s">
        <v>6275</v>
      </c>
      <c r="C2048" s="4" t="s">
        <v>6276</v>
      </c>
      <c r="D2048" s="16">
        <v>40177</v>
      </c>
      <c r="E2048" s="16">
        <v>40695</v>
      </c>
      <c r="F2048" s="4"/>
      <c r="G2048" s="4" t="s">
        <v>5580</v>
      </c>
      <c r="H2048" s="14" t="s">
        <v>6277</v>
      </c>
      <c r="I2048" s="1"/>
    </row>
    <row r="2049" spans="1:9" ht="50.1" customHeight="1">
      <c r="A2049" s="10">
        <v>1914</v>
      </c>
      <c r="B2049" s="39" t="s">
        <v>6278</v>
      </c>
      <c r="C2049" s="4" t="s">
        <v>6279</v>
      </c>
      <c r="D2049" s="16">
        <v>44012</v>
      </c>
      <c r="E2049" s="16">
        <v>44348</v>
      </c>
      <c r="F2049" s="4"/>
      <c r="G2049" s="4" t="s">
        <v>5580</v>
      </c>
      <c r="H2049" s="14" t="s">
        <v>6280</v>
      </c>
      <c r="I2049" s="1"/>
    </row>
    <row r="2050" spans="1:9" ht="50.1" customHeight="1">
      <c r="A2050" s="10">
        <v>1915</v>
      </c>
      <c r="B2050" s="39" t="s">
        <v>6281</v>
      </c>
      <c r="C2050" s="4" t="s">
        <v>6282</v>
      </c>
      <c r="D2050" s="16">
        <v>40177</v>
      </c>
      <c r="E2050" s="16">
        <v>40695</v>
      </c>
      <c r="F2050" s="4"/>
      <c r="G2050" s="4" t="s">
        <v>5580</v>
      </c>
      <c r="H2050" s="14" t="s">
        <v>6283</v>
      </c>
      <c r="I2050" s="1"/>
    </row>
    <row r="2051" spans="1:9" ht="50.1" customHeight="1">
      <c r="A2051" s="10">
        <v>1916</v>
      </c>
      <c r="B2051" s="39" t="s">
        <v>6284</v>
      </c>
      <c r="C2051" s="4" t="s">
        <v>6285</v>
      </c>
      <c r="D2051" s="16">
        <v>41807</v>
      </c>
      <c r="E2051" s="16">
        <v>42186</v>
      </c>
      <c r="F2051" s="4"/>
      <c r="G2051" s="4" t="s">
        <v>5580</v>
      </c>
      <c r="H2051" s="14" t="s">
        <v>6286</v>
      </c>
      <c r="I2051" s="1"/>
    </row>
    <row r="2052" spans="1:9" ht="50.1" customHeight="1">
      <c r="A2052" s="10">
        <v>1917</v>
      </c>
      <c r="B2052" s="39" t="s">
        <v>6287</v>
      </c>
      <c r="C2052" s="4" t="s">
        <v>6288</v>
      </c>
      <c r="D2052" s="16">
        <v>42065</v>
      </c>
      <c r="E2052" s="16">
        <v>42370</v>
      </c>
      <c r="F2052" s="4"/>
      <c r="G2052" s="4" t="s">
        <v>5580</v>
      </c>
      <c r="H2052" s="14" t="s">
        <v>6289</v>
      </c>
      <c r="I2052" s="1"/>
    </row>
    <row r="2053" spans="1:9" ht="50.1" customHeight="1">
      <c r="A2053" s="10">
        <v>1918</v>
      </c>
      <c r="B2053" s="39" t="s">
        <v>6290</v>
      </c>
      <c r="C2053" s="4" t="s">
        <v>6291</v>
      </c>
      <c r="D2053" s="16">
        <v>40539</v>
      </c>
      <c r="E2053" s="16">
        <v>41061</v>
      </c>
      <c r="F2053" s="4"/>
      <c r="G2053" s="4" t="s">
        <v>5580</v>
      </c>
      <c r="H2053" s="14" t="s">
        <v>6292</v>
      </c>
      <c r="I2053" s="1"/>
    </row>
    <row r="2054" spans="1:9" ht="50.1" customHeight="1">
      <c r="A2054" s="10">
        <v>1919</v>
      </c>
      <c r="B2054" s="39" t="s">
        <v>6293</v>
      </c>
      <c r="C2054" s="4" t="s">
        <v>6294</v>
      </c>
      <c r="D2054" s="16">
        <v>40539</v>
      </c>
      <c r="E2054" s="16">
        <v>41061</v>
      </c>
      <c r="F2054" s="4"/>
      <c r="G2054" s="4" t="s">
        <v>5580</v>
      </c>
      <c r="H2054" s="14" t="s">
        <v>6295</v>
      </c>
      <c r="I2054" s="1"/>
    </row>
    <row r="2055" spans="1:9" ht="50.1" customHeight="1">
      <c r="A2055" s="10">
        <v>1920</v>
      </c>
      <c r="B2055" s="39" t="s">
        <v>6296</v>
      </c>
      <c r="C2055" s="4" t="s">
        <v>6297</v>
      </c>
      <c r="D2055" s="16">
        <v>40539</v>
      </c>
      <c r="E2055" s="16">
        <v>41061</v>
      </c>
      <c r="F2055" s="4"/>
      <c r="G2055" s="4" t="s">
        <v>5580</v>
      </c>
      <c r="H2055" s="14" t="s">
        <v>6298</v>
      </c>
      <c r="I2055" s="1"/>
    </row>
    <row r="2056" spans="1:9" ht="50.1" customHeight="1">
      <c r="A2056" s="10">
        <v>1921</v>
      </c>
      <c r="B2056" s="39" t="s">
        <v>6299</v>
      </c>
      <c r="C2056" s="4" t="s">
        <v>6300</v>
      </c>
      <c r="D2056" s="16">
        <v>40539</v>
      </c>
      <c r="E2056" s="16">
        <v>41061</v>
      </c>
      <c r="F2056" s="4"/>
      <c r="G2056" s="4" t="s">
        <v>5580</v>
      </c>
      <c r="H2056" s="14" t="s">
        <v>6301</v>
      </c>
      <c r="I2056" s="1"/>
    </row>
    <row r="2057" spans="1:9" ht="50.1" customHeight="1">
      <c r="A2057" s="10">
        <v>1922</v>
      </c>
      <c r="B2057" s="39" t="s">
        <v>6302</v>
      </c>
      <c r="C2057" s="4" t="s">
        <v>6303</v>
      </c>
      <c r="D2057" s="16">
        <v>42395</v>
      </c>
      <c r="E2057" s="16">
        <v>42736</v>
      </c>
      <c r="F2057" s="4"/>
      <c r="G2057" s="4" t="s">
        <v>5580</v>
      </c>
      <c r="H2057" s="14" t="s">
        <v>6304</v>
      </c>
      <c r="I2057" s="1"/>
    </row>
    <row r="2058" spans="1:9" ht="50.1" customHeight="1">
      <c r="A2058" s="10">
        <v>1923</v>
      </c>
      <c r="B2058" s="39" t="s">
        <v>6305</v>
      </c>
      <c r="C2058" s="4" t="s">
        <v>6306</v>
      </c>
      <c r="D2058" s="16">
        <v>40908</v>
      </c>
      <c r="E2058" s="16">
        <v>41426</v>
      </c>
      <c r="F2058" s="4"/>
      <c r="G2058" s="4" t="s">
        <v>5580</v>
      </c>
      <c r="H2058" s="14" t="s">
        <v>6307</v>
      </c>
      <c r="I2058" s="1"/>
    </row>
    <row r="2059" spans="1:9" ht="50.1" customHeight="1">
      <c r="A2059" s="10">
        <v>1924</v>
      </c>
      <c r="B2059" s="39" t="s">
        <v>6308</v>
      </c>
      <c r="C2059" s="4" t="s">
        <v>6309</v>
      </c>
      <c r="D2059" s="16">
        <v>42065</v>
      </c>
      <c r="E2059" s="16">
        <v>42370</v>
      </c>
      <c r="F2059" s="4"/>
      <c r="G2059" s="4" t="s">
        <v>5580</v>
      </c>
      <c r="H2059" s="14" t="s">
        <v>6310</v>
      </c>
      <c r="I2059" s="1"/>
    </row>
    <row r="2060" spans="1:9" ht="50.1" customHeight="1">
      <c r="A2060" s="10">
        <v>1925</v>
      </c>
      <c r="B2060" s="39" t="s">
        <v>6311</v>
      </c>
      <c r="C2060" s="4" t="s">
        <v>6312</v>
      </c>
      <c r="D2060" s="16">
        <v>43670</v>
      </c>
      <c r="E2060" s="16">
        <v>44044</v>
      </c>
      <c r="F2060" s="4"/>
      <c r="G2060" s="4" t="s">
        <v>5580</v>
      </c>
      <c r="H2060" s="14" t="s">
        <v>6313</v>
      </c>
      <c r="I2060" s="1"/>
    </row>
    <row r="2061" spans="1:9" ht="50.1" customHeight="1">
      <c r="A2061" s="10">
        <v>1926</v>
      </c>
      <c r="B2061" s="39" t="s">
        <v>6314</v>
      </c>
      <c r="C2061" s="4" t="s">
        <v>6315</v>
      </c>
      <c r="D2061" s="16">
        <v>43761</v>
      </c>
      <c r="E2061" s="16">
        <v>44105</v>
      </c>
      <c r="F2061" s="4"/>
      <c r="G2061" s="4" t="s">
        <v>5580</v>
      </c>
      <c r="H2061" s="14" t="s">
        <v>6316</v>
      </c>
      <c r="I2061" s="1"/>
    </row>
    <row r="2062" spans="1:9" ht="50.1" customHeight="1">
      <c r="A2062" s="10">
        <v>1927</v>
      </c>
      <c r="B2062" s="39" t="s">
        <v>6317</v>
      </c>
      <c r="C2062" s="4" t="s">
        <v>6318</v>
      </c>
      <c r="D2062" s="16">
        <v>43761</v>
      </c>
      <c r="E2062" s="16">
        <v>44105</v>
      </c>
      <c r="F2062" s="4"/>
      <c r="G2062" s="4" t="s">
        <v>5580</v>
      </c>
      <c r="H2062" s="14" t="s">
        <v>6319</v>
      </c>
      <c r="I2062" s="1"/>
    </row>
    <row r="2063" spans="1:9" ht="50.1" customHeight="1">
      <c r="A2063" s="10">
        <v>1928</v>
      </c>
      <c r="B2063" s="39" t="s">
        <v>6320</v>
      </c>
      <c r="C2063" s="4" t="s">
        <v>6321</v>
      </c>
      <c r="D2063" s="16">
        <v>42822</v>
      </c>
      <c r="E2063" s="16">
        <v>43191</v>
      </c>
      <c r="F2063" s="4"/>
      <c r="G2063" s="4" t="s">
        <v>5580</v>
      </c>
      <c r="H2063" s="14" t="s">
        <v>6322</v>
      </c>
      <c r="I2063" s="1"/>
    </row>
    <row r="2064" spans="1:9" ht="50.1" customHeight="1">
      <c r="A2064" s="10">
        <v>1929</v>
      </c>
      <c r="B2064" s="39" t="s">
        <v>6323</v>
      </c>
      <c r="C2064" s="4" t="s">
        <v>6324</v>
      </c>
      <c r="D2064" s="16">
        <v>42065</v>
      </c>
      <c r="E2064" s="16">
        <v>42370</v>
      </c>
      <c r="F2064" s="4"/>
      <c r="G2064" s="4" t="s">
        <v>5580</v>
      </c>
      <c r="H2064" s="14" t="s">
        <v>6325</v>
      </c>
      <c r="I2064" s="1"/>
    </row>
    <row r="2065" spans="1:9" ht="50.1" customHeight="1">
      <c r="A2065" s="10">
        <v>1930</v>
      </c>
      <c r="B2065" s="39" t="s">
        <v>6326</v>
      </c>
      <c r="C2065" s="4" t="s">
        <v>6327</v>
      </c>
      <c r="D2065" s="16">
        <v>43155</v>
      </c>
      <c r="E2065" s="16">
        <v>43525</v>
      </c>
      <c r="F2065" s="4"/>
      <c r="G2065" s="4" t="s">
        <v>5580</v>
      </c>
      <c r="H2065" s="14" t="s">
        <v>6328</v>
      </c>
      <c r="I2065" s="1"/>
    </row>
    <row r="2066" spans="1:9" ht="50.1" customHeight="1">
      <c r="A2066" s="10">
        <v>1931</v>
      </c>
      <c r="B2066" s="39" t="s">
        <v>6329</v>
      </c>
      <c r="C2066" s="4" t="s">
        <v>6330</v>
      </c>
      <c r="D2066" s="16">
        <v>41568</v>
      </c>
      <c r="E2066" s="16">
        <v>41913</v>
      </c>
      <c r="F2066" s="4"/>
      <c r="G2066" s="4" t="s">
        <v>5580</v>
      </c>
      <c r="H2066" s="14" t="s">
        <v>6331</v>
      </c>
      <c r="I2066" s="1"/>
    </row>
    <row r="2067" spans="1:9" ht="50.1" customHeight="1">
      <c r="A2067" s="10">
        <v>1932</v>
      </c>
      <c r="B2067" s="4" t="s">
        <v>6332</v>
      </c>
      <c r="C2067" s="4" t="s">
        <v>6333</v>
      </c>
      <c r="D2067" s="16">
        <v>45564</v>
      </c>
      <c r="E2067" s="16">
        <v>45945</v>
      </c>
      <c r="F2067" s="24" t="s">
        <v>6334</v>
      </c>
      <c r="G2067" s="4" t="s">
        <v>5580</v>
      </c>
      <c r="H2067" s="25" t="s">
        <v>6335</v>
      </c>
      <c r="I2067" s="1"/>
    </row>
    <row r="2068" spans="1:9" ht="50.1" customHeight="1">
      <c r="A2068" s="10">
        <v>1933</v>
      </c>
      <c r="B2068" s="116" t="s">
        <v>6336</v>
      </c>
      <c r="C2068" s="44" t="s">
        <v>6337</v>
      </c>
      <c r="D2068" s="37">
        <v>42395</v>
      </c>
      <c r="E2068" s="37">
        <v>42736</v>
      </c>
      <c r="F2068" s="44"/>
      <c r="G2068" s="44" t="s">
        <v>5580</v>
      </c>
      <c r="H2068" s="51" t="s">
        <v>6338</v>
      </c>
      <c r="I2068" s="1"/>
    </row>
    <row r="2069" spans="1:9" ht="50.1" customHeight="1">
      <c r="A2069" s="10">
        <v>1934</v>
      </c>
      <c r="B2069" s="39" t="s">
        <v>6339</v>
      </c>
      <c r="C2069" s="4" t="s">
        <v>6340</v>
      </c>
      <c r="D2069" s="16">
        <v>42822</v>
      </c>
      <c r="E2069" s="16">
        <v>43191</v>
      </c>
      <c r="F2069" s="4"/>
      <c r="G2069" s="4" t="s">
        <v>5580</v>
      </c>
      <c r="H2069" s="14" t="s">
        <v>6341</v>
      </c>
      <c r="I2069" s="1"/>
    </row>
    <row r="2070" spans="1:9" ht="50.1" customHeight="1">
      <c r="A2070" s="10">
        <v>1935</v>
      </c>
      <c r="B2070" s="39" t="s">
        <v>6342</v>
      </c>
      <c r="C2070" s="4" t="s">
        <v>6343</v>
      </c>
      <c r="D2070" s="16">
        <v>43155</v>
      </c>
      <c r="E2070" s="16">
        <v>43525</v>
      </c>
      <c r="F2070" s="4"/>
      <c r="G2070" s="4" t="s">
        <v>5580</v>
      </c>
      <c r="H2070" s="14" t="s">
        <v>6344</v>
      </c>
      <c r="I2070" s="1"/>
    </row>
    <row r="2071" spans="1:9" ht="50.1" customHeight="1">
      <c r="A2071" s="10">
        <v>1936</v>
      </c>
      <c r="B2071" s="39" t="s">
        <v>6345</v>
      </c>
      <c r="C2071" s="4" t="s">
        <v>6346</v>
      </c>
      <c r="D2071" s="16">
        <v>42395</v>
      </c>
      <c r="E2071" s="16">
        <v>42736</v>
      </c>
      <c r="F2071" s="4"/>
      <c r="G2071" s="4" t="s">
        <v>5580</v>
      </c>
      <c r="H2071" s="14" t="s">
        <v>6347</v>
      </c>
      <c r="I2071" s="1"/>
    </row>
    <row r="2072" spans="1:9" ht="50.1" customHeight="1">
      <c r="A2072" s="10">
        <v>1937</v>
      </c>
      <c r="B2072" s="39" t="s">
        <v>6348</v>
      </c>
      <c r="C2072" s="4" t="s">
        <v>6349</v>
      </c>
      <c r="D2072" s="16">
        <v>42580</v>
      </c>
      <c r="E2072" s="16">
        <v>42887</v>
      </c>
      <c r="F2072" s="4"/>
      <c r="G2072" s="4" t="s">
        <v>5580</v>
      </c>
      <c r="H2072" s="14" t="s">
        <v>6350</v>
      </c>
      <c r="I2072" s="1"/>
    </row>
    <row r="2073" spans="1:9" ht="50.1" customHeight="1">
      <c r="A2073" s="10">
        <v>1938</v>
      </c>
      <c r="B2073" s="39" t="s">
        <v>6351</v>
      </c>
      <c r="C2073" s="4" t="s">
        <v>6352</v>
      </c>
      <c r="D2073" s="16">
        <v>41568</v>
      </c>
      <c r="E2073" s="16">
        <v>41913</v>
      </c>
      <c r="F2073" s="4"/>
      <c r="G2073" s="4" t="s">
        <v>5580</v>
      </c>
      <c r="H2073" s="14" t="s">
        <v>6353</v>
      </c>
      <c r="I2073" s="1"/>
    </row>
    <row r="2074" spans="1:9" ht="50.1" customHeight="1">
      <c r="A2074" s="10">
        <v>1939</v>
      </c>
      <c r="B2074" s="39" t="s">
        <v>6354</v>
      </c>
      <c r="C2074" s="4" t="s">
        <v>6355</v>
      </c>
      <c r="D2074" s="16" t="s">
        <v>6356</v>
      </c>
      <c r="E2074" s="16">
        <v>43983</v>
      </c>
      <c r="F2074" s="4"/>
      <c r="G2074" s="4" t="s">
        <v>5580</v>
      </c>
      <c r="H2074" s="14" t="s">
        <v>6357</v>
      </c>
      <c r="I2074" s="1"/>
    </row>
    <row r="2075" spans="1:9" ht="50.1" customHeight="1">
      <c r="A2075" s="10">
        <v>1940</v>
      </c>
      <c r="B2075" s="4" t="s">
        <v>6358</v>
      </c>
      <c r="C2075" s="4" t="s">
        <v>6359</v>
      </c>
      <c r="D2075" s="16">
        <v>44536</v>
      </c>
      <c r="E2075" s="16">
        <v>44896</v>
      </c>
      <c r="F2075" s="4"/>
      <c r="G2075" s="4" t="s">
        <v>5580</v>
      </c>
      <c r="H2075" s="14" t="s">
        <v>6360</v>
      </c>
      <c r="I2075" s="1"/>
    </row>
    <row r="2076" spans="1:9" ht="50.1" customHeight="1">
      <c r="A2076" s="10">
        <v>1941</v>
      </c>
      <c r="B2076" s="39" t="s">
        <v>6361</v>
      </c>
      <c r="C2076" s="4" t="s">
        <v>6362</v>
      </c>
      <c r="D2076" s="16">
        <v>41807</v>
      </c>
      <c r="E2076" s="16">
        <v>42186</v>
      </c>
      <c r="F2076" s="4"/>
      <c r="G2076" s="4" t="s">
        <v>5580</v>
      </c>
      <c r="H2076" s="14" t="s">
        <v>6363</v>
      </c>
      <c r="I2076" s="1"/>
    </row>
    <row r="2077" spans="1:9" ht="50.1" customHeight="1">
      <c r="A2077" s="10">
        <v>1942</v>
      </c>
      <c r="B2077" s="39" t="s">
        <v>6364</v>
      </c>
      <c r="C2077" s="4" t="s">
        <v>6365</v>
      </c>
      <c r="D2077" s="16">
        <v>41807</v>
      </c>
      <c r="E2077" s="16">
        <v>42186</v>
      </c>
      <c r="F2077" s="4"/>
      <c r="G2077" s="4" t="s">
        <v>5580</v>
      </c>
      <c r="H2077" s="14" t="s">
        <v>6366</v>
      </c>
      <c r="I2077" s="1"/>
    </row>
    <row r="2078" spans="1:9" ht="50.1" customHeight="1">
      <c r="A2078" s="10">
        <v>1943</v>
      </c>
      <c r="B2078" s="39" t="s">
        <v>6367</v>
      </c>
      <c r="C2078" s="4" t="s">
        <v>6368</v>
      </c>
      <c r="D2078" s="16">
        <v>44012</v>
      </c>
      <c r="E2078" s="16">
        <v>44531</v>
      </c>
      <c r="F2078" s="4"/>
      <c r="G2078" s="4" t="s">
        <v>5580</v>
      </c>
      <c r="H2078" s="14" t="s">
        <v>6369</v>
      </c>
      <c r="I2078" s="1"/>
    </row>
    <row r="2079" spans="1:9" ht="50.1" customHeight="1">
      <c r="A2079" s="10">
        <v>1944</v>
      </c>
      <c r="B2079" s="39" t="s">
        <v>6370</v>
      </c>
      <c r="C2079" s="4" t="s">
        <v>6371</v>
      </c>
      <c r="D2079" s="16">
        <v>44012</v>
      </c>
      <c r="E2079" s="16">
        <v>44348</v>
      </c>
      <c r="F2079" s="4"/>
      <c r="G2079" s="4" t="s">
        <v>5580</v>
      </c>
      <c r="H2079" s="14" t="s">
        <v>6372</v>
      </c>
      <c r="I2079" s="1"/>
    </row>
    <row r="2080" spans="1:9" ht="50.1" customHeight="1">
      <c r="A2080" s="10">
        <v>1945</v>
      </c>
      <c r="B2080" s="39" t="s">
        <v>6373</v>
      </c>
      <c r="C2080" s="4" t="s">
        <v>6374</v>
      </c>
      <c r="D2080" s="16">
        <v>41568</v>
      </c>
      <c r="E2080" s="16">
        <v>41913</v>
      </c>
      <c r="F2080" s="4"/>
      <c r="G2080" s="4" t="s">
        <v>5580</v>
      </c>
      <c r="H2080" s="14" t="s">
        <v>6375</v>
      </c>
      <c r="I2080" s="1"/>
    </row>
    <row r="2081" spans="1:9" ht="50.1" customHeight="1">
      <c r="A2081" s="10">
        <v>1946</v>
      </c>
      <c r="B2081" s="39" t="s">
        <v>6376</v>
      </c>
      <c r="C2081" s="4" t="s">
        <v>6377</v>
      </c>
      <c r="D2081" s="16">
        <v>43670</v>
      </c>
      <c r="E2081" s="16">
        <v>44044</v>
      </c>
      <c r="F2081" s="4"/>
      <c r="G2081" s="4" t="s">
        <v>5580</v>
      </c>
      <c r="H2081" s="14" t="s">
        <v>6378</v>
      </c>
      <c r="I2081" s="1"/>
    </row>
    <row r="2082" spans="1:9" ht="50.1" customHeight="1">
      <c r="A2082" s="10">
        <v>1947</v>
      </c>
      <c r="B2082" s="39" t="s">
        <v>6379</v>
      </c>
      <c r="C2082" s="4" t="s">
        <v>6380</v>
      </c>
      <c r="D2082" s="16">
        <v>43201</v>
      </c>
      <c r="E2082" s="16">
        <v>43586</v>
      </c>
      <c r="F2082" s="4"/>
      <c r="G2082" s="4" t="s">
        <v>5580</v>
      </c>
      <c r="H2082" s="14" t="s">
        <v>6381</v>
      </c>
      <c r="I2082" s="1"/>
    </row>
    <row r="2083" spans="1:9" ht="50.1" customHeight="1">
      <c r="A2083" s="10">
        <v>1948</v>
      </c>
      <c r="B2083" s="39" t="s">
        <v>6382</v>
      </c>
      <c r="C2083" s="4" t="s">
        <v>6383</v>
      </c>
      <c r="D2083" s="16">
        <v>43616</v>
      </c>
      <c r="E2083" s="16">
        <v>43983</v>
      </c>
      <c r="F2083" s="4"/>
      <c r="G2083" s="4" t="s">
        <v>5580</v>
      </c>
      <c r="H2083" s="14" t="s">
        <v>6384</v>
      </c>
      <c r="I2083" s="1"/>
    </row>
    <row r="2084" spans="1:9" ht="50.1" customHeight="1">
      <c r="A2084" s="10">
        <v>1949</v>
      </c>
      <c r="B2084" s="39" t="s">
        <v>6385</v>
      </c>
      <c r="C2084" s="4" t="s">
        <v>6386</v>
      </c>
      <c r="D2084" s="16">
        <v>41807</v>
      </c>
      <c r="E2084" s="16">
        <v>42186</v>
      </c>
      <c r="F2084" s="4"/>
      <c r="G2084" s="4" t="s">
        <v>5580</v>
      </c>
      <c r="H2084" s="14" t="s">
        <v>6387</v>
      </c>
      <c r="I2084" s="1"/>
    </row>
    <row r="2085" spans="1:9" ht="50.1" customHeight="1">
      <c r="A2085" s="10">
        <v>1950</v>
      </c>
      <c r="B2085" s="39" t="s">
        <v>6388</v>
      </c>
      <c r="C2085" s="4" t="s">
        <v>6389</v>
      </c>
      <c r="D2085" s="16">
        <v>42822</v>
      </c>
      <c r="E2085" s="16">
        <v>43191</v>
      </c>
      <c r="F2085" s="4"/>
      <c r="G2085" s="4" t="s">
        <v>5580</v>
      </c>
      <c r="H2085" s="14" t="s">
        <v>6390</v>
      </c>
      <c r="I2085" s="1"/>
    </row>
    <row r="2086" spans="1:9" ht="50.1" customHeight="1">
      <c r="A2086" s="10">
        <v>1951</v>
      </c>
      <c r="B2086" s="39" t="s">
        <v>6391</v>
      </c>
      <c r="C2086" s="4" t="s">
        <v>6392</v>
      </c>
      <c r="D2086" s="16">
        <v>43155</v>
      </c>
      <c r="E2086" s="16">
        <v>43525</v>
      </c>
      <c r="F2086" s="4"/>
      <c r="G2086" s="4" t="s">
        <v>5580</v>
      </c>
      <c r="H2086" s="14" t="s">
        <v>6393</v>
      </c>
      <c r="I2086" s="1"/>
    </row>
    <row r="2087" spans="1:9" ht="50.1" customHeight="1">
      <c r="A2087" s="10">
        <v>1952</v>
      </c>
      <c r="B2087" s="39" t="s">
        <v>6394</v>
      </c>
      <c r="C2087" s="4" t="s">
        <v>6395</v>
      </c>
      <c r="D2087" s="16">
        <v>40908</v>
      </c>
      <c r="E2087" s="16">
        <v>41426</v>
      </c>
      <c r="F2087" s="4"/>
      <c r="G2087" s="4" t="s">
        <v>5580</v>
      </c>
      <c r="H2087" s="14" t="s">
        <v>6396</v>
      </c>
      <c r="I2087" s="1"/>
    </row>
    <row r="2088" spans="1:9" ht="50.1" customHeight="1">
      <c r="A2088" s="10">
        <v>1953</v>
      </c>
      <c r="B2088" s="4" t="s">
        <v>6397</v>
      </c>
      <c r="C2088" s="4" t="s">
        <v>6398</v>
      </c>
      <c r="D2088" s="16">
        <v>45564</v>
      </c>
      <c r="E2088" s="16">
        <v>45945</v>
      </c>
      <c r="F2088" s="24" t="s">
        <v>6399</v>
      </c>
      <c r="G2088" s="4" t="s">
        <v>5580</v>
      </c>
      <c r="H2088" s="25" t="s">
        <v>6400</v>
      </c>
      <c r="I2088" s="1"/>
    </row>
    <row r="2089" spans="1:9" ht="50.1" customHeight="1">
      <c r="A2089" s="10">
        <v>1954</v>
      </c>
      <c r="B2089" s="116" t="s">
        <v>6401</v>
      </c>
      <c r="C2089" s="44" t="s">
        <v>6402</v>
      </c>
      <c r="D2089" s="37">
        <v>43761</v>
      </c>
      <c r="E2089" s="37">
        <v>44105</v>
      </c>
      <c r="F2089" s="44"/>
      <c r="G2089" s="44" t="s">
        <v>5580</v>
      </c>
      <c r="H2089" s="51" t="s">
        <v>6403</v>
      </c>
      <c r="I2089" s="1"/>
    </row>
    <row r="2090" spans="1:9" ht="50.1" customHeight="1">
      <c r="A2090" s="10">
        <v>1955</v>
      </c>
      <c r="B2090" s="39" t="s">
        <v>6404</v>
      </c>
      <c r="C2090" s="4" t="s">
        <v>6405</v>
      </c>
      <c r="D2090" s="16">
        <v>43155</v>
      </c>
      <c r="E2090" s="16">
        <v>43525</v>
      </c>
      <c r="F2090" s="4"/>
      <c r="G2090" s="4" t="s">
        <v>5580</v>
      </c>
      <c r="H2090" s="14" t="s">
        <v>6406</v>
      </c>
      <c r="I2090" s="1"/>
    </row>
    <row r="2091" spans="1:9" ht="50.1" customHeight="1">
      <c r="A2091" s="10">
        <v>1956</v>
      </c>
      <c r="B2091" s="39" t="s">
        <v>6407</v>
      </c>
      <c r="C2091" s="4" t="s">
        <v>6408</v>
      </c>
      <c r="D2091" s="16">
        <v>42395</v>
      </c>
      <c r="E2091" s="16">
        <v>42736</v>
      </c>
      <c r="F2091" s="4"/>
      <c r="G2091" s="4" t="s">
        <v>5580</v>
      </c>
      <c r="H2091" s="14" t="s">
        <v>6409</v>
      </c>
      <c r="I2091" s="1"/>
    </row>
    <row r="2092" spans="1:9" ht="50.1" customHeight="1">
      <c r="A2092" s="10">
        <v>1957</v>
      </c>
      <c r="B2092" s="39" t="s">
        <v>6410</v>
      </c>
      <c r="C2092" s="4" t="s">
        <v>6411</v>
      </c>
      <c r="D2092" s="16">
        <v>43201</v>
      </c>
      <c r="E2092" s="16">
        <v>43586</v>
      </c>
      <c r="F2092" s="4"/>
      <c r="G2092" s="4" t="s">
        <v>5580</v>
      </c>
      <c r="H2092" s="14" t="s">
        <v>6412</v>
      </c>
      <c r="I2092" s="1"/>
    </row>
    <row r="2093" spans="1:9" ht="50.1" customHeight="1">
      <c r="A2093" s="10">
        <v>1958</v>
      </c>
      <c r="B2093" s="39" t="s">
        <v>6413</v>
      </c>
      <c r="C2093" s="4" t="s">
        <v>6414</v>
      </c>
      <c r="D2093" s="16">
        <v>41568</v>
      </c>
      <c r="E2093" s="16">
        <v>41913</v>
      </c>
      <c r="F2093" s="4"/>
      <c r="G2093" s="4" t="s">
        <v>5580</v>
      </c>
      <c r="H2093" s="14" t="s">
        <v>6415</v>
      </c>
      <c r="I2093" s="1"/>
    </row>
    <row r="2094" spans="1:9" ht="50.1" customHeight="1">
      <c r="A2094" s="10">
        <v>1959</v>
      </c>
      <c r="B2094" s="4" t="s">
        <v>6416</v>
      </c>
      <c r="C2094" s="4" t="s">
        <v>6417</v>
      </c>
      <c r="D2094" s="16">
        <v>44699</v>
      </c>
      <c r="E2094" s="16">
        <v>45078</v>
      </c>
      <c r="F2094" s="4"/>
      <c r="G2094" s="4" t="s">
        <v>5652</v>
      </c>
      <c r="H2094" s="23" t="s">
        <v>6418</v>
      </c>
      <c r="I2094" s="1"/>
    </row>
    <row r="2095" spans="1:9" ht="50.1" customHeight="1">
      <c r="A2095" s="10">
        <v>1960</v>
      </c>
      <c r="B2095" s="4" t="s">
        <v>6419</v>
      </c>
      <c r="C2095" s="4" t="s">
        <v>6420</v>
      </c>
      <c r="D2095" s="16">
        <v>44699</v>
      </c>
      <c r="E2095" s="12">
        <v>45261</v>
      </c>
      <c r="F2095" s="4"/>
      <c r="G2095" s="4" t="s">
        <v>5652</v>
      </c>
      <c r="H2095" s="23" t="s">
        <v>6421</v>
      </c>
      <c r="I2095" s="1"/>
    </row>
    <row r="2096" spans="1:9" ht="50.1" customHeight="1">
      <c r="A2096" s="10">
        <v>1961</v>
      </c>
      <c r="B2096" s="4" t="s">
        <v>6422</v>
      </c>
      <c r="C2096" s="4" t="s">
        <v>6423</v>
      </c>
      <c r="D2096" s="5">
        <v>44536</v>
      </c>
      <c r="E2096" s="12">
        <v>45047</v>
      </c>
      <c r="F2096" s="4"/>
      <c r="G2096" s="4" t="s">
        <v>5652</v>
      </c>
      <c r="H2096" s="14" t="s">
        <v>6424</v>
      </c>
      <c r="I2096" s="1"/>
    </row>
    <row r="2097" spans="1:9" ht="50.1" customHeight="1">
      <c r="A2097" s="10">
        <v>1962</v>
      </c>
      <c r="B2097" s="4" t="s">
        <v>6425</v>
      </c>
      <c r="C2097" s="4" t="s">
        <v>6426</v>
      </c>
      <c r="D2097" s="16">
        <v>44536</v>
      </c>
      <c r="E2097" s="12">
        <v>44896</v>
      </c>
      <c r="F2097" s="4"/>
      <c r="G2097" s="4" t="s">
        <v>5580</v>
      </c>
      <c r="H2097" s="14" t="s">
        <v>6427</v>
      </c>
      <c r="I2097" s="1"/>
    </row>
    <row r="2098" spans="1:9" ht="50.1" customHeight="1">
      <c r="A2098" s="10">
        <v>1963</v>
      </c>
      <c r="B2098" s="4" t="s">
        <v>6428</v>
      </c>
      <c r="C2098" s="4" t="s">
        <v>6429</v>
      </c>
      <c r="D2098" s="16">
        <v>44536</v>
      </c>
      <c r="E2098" s="12">
        <v>45047</v>
      </c>
      <c r="F2098" s="4"/>
      <c r="G2098" s="4" t="s">
        <v>5580</v>
      </c>
      <c r="H2098" s="14" t="s">
        <v>6430</v>
      </c>
      <c r="I2098" s="1"/>
    </row>
    <row r="2099" spans="1:9" ht="50.1" customHeight="1">
      <c r="A2099" s="10">
        <v>1964</v>
      </c>
      <c r="B2099" s="4" t="s">
        <v>6431</v>
      </c>
      <c r="C2099" s="4" t="s">
        <v>6432</v>
      </c>
      <c r="D2099" s="16">
        <v>44536</v>
      </c>
      <c r="E2099" s="12">
        <v>45047</v>
      </c>
      <c r="F2099" s="4"/>
      <c r="G2099" s="4" t="s">
        <v>5652</v>
      </c>
      <c r="H2099" s="14" t="s">
        <v>6433</v>
      </c>
      <c r="I2099" s="1"/>
    </row>
    <row r="2100" spans="1:9" ht="50.1" customHeight="1">
      <c r="A2100" s="10">
        <v>1965</v>
      </c>
      <c r="B2100" s="36" t="s">
        <v>6434</v>
      </c>
      <c r="C2100" s="36" t="s">
        <v>6435</v>
      </c>
      <c r="D2100" s="20">
        <v>44999</v>
      </c>
      <c r="E2100" s="37">
        <v>45597</v>
      </c>
      <c r="F2100" s="36"/>
      <c r="G2100" s="36" t="s">
        <v>5580</v>
      </c>
      <c r="H2100" s="38" t="s">
        <v>6436</v>
      </c>
      <c r="I2100" s="1"/>
    </row>
    <row r="2101" spans="1:9" ht="50.1" customHeight="1">
      <c r="A2101" s="10">
        <v>1966</v>
      </c>
      <c r="B2101" s="15" t="s">
        <v>6437</v>
      </c>
      <c r="C2101" s="15" t="s">
        <v>6438</v>
      </c>
      <c r="D2101" s="16">
        <v>44851</v>
      </c>
      <c r="E2101" s="16">
        <v>45200</v>
      </c>
      <c r="F2101" s="15"/>
      <c r="G2101" s="15" t="s">
        <v>5580</v>
      </c>
      <c r="H2101" s="52" t="s">
        <v>6439</v>
      </c>
    </row>
    <row r="2102" spans="1:9" ht="50.1" customHeight="1">
      <c r="A2102" s="10">
        <v>1967</v>
      </c>
      <c r="B2102" s="36" t="s">
        <v>6440</v>
      </c>
      <c r="C2102" s="36" t="s">
        <v>6441</v>
      </c>
      <c r="D2102" s="37">
        <v>45174</v>
      </c>
      <c r="E2102" s="37">
        <v>45550</v>
      </c>
      <c r="F2102" s="36"/>
      <c r="G2102" s="36" t="s">
        <v>5580</v>
      </c>
      <c r="H2102" s="38" t="s">
        <v>6442</v>
      </c>
    </row>
    <row r="2103" spans="1:9" ht="50.1" customHeight="1">
      <c r="A2103" s="264" t="s">
        <v>6443</v>
      </c>
      <c r="B2103" s="265"/>
      <c r="C2103" s="265"/>
      <c r="D2103" s="265"/>
      <c r="E2103" s="265"/>
      <c r="F2103" s="265"/>
      <c r="G2103" s="265"/>
      <c r="H2103" s="266"/>
      <c r="I2103" s="1"/>
    </row>
    <row r="2104" spans="1:9" ht="50.1" customHeight="1">
      <c r="A2104" s="10">
        <v>1968</v>
      </c>
      <c r="B2104" s="107" t="s">
        <v>6444</v>
      </c>
      <c r="C2104" s="10" t="s">
        <v>6445</v>
      </c>
      <c r="D2104" s="223">
        <v>44480</v>
      </c>
      <c r="E2104" s="223">
        <v>45047</v>
      </c>
      <c r="F2104" s="93"/>
      <c r="G2104" s="4" t="s">
        <v>5580</v>
      </c>
      <c r="H2104" s="14" t="s">
        <v>6446</v>
      </c>
      <c r="I2104" s="1"/>
    </row>
    <row r="2105" spans="1:9" ht="50.1" customHeight="1">
      <c r="A2105" s="10">
        <v>1969</v>
      </c>
      <c r="B2105" s="39" t="s">
        <v>6447</v>
      </c>
      <c r="C2105" s="4" t="s">
        <v>6448</v>
      </c>
      <c r="D2105" s="16">
        <v>40908</v>
      </c>
      <c r="E2105" s="16">
        <v>41426</v>
      </c>
      <c r="F2105" s="4"/>
      <c r="G2105" s="4" t="s">
        <v>5580</v>
      </c>
      <c r="H2105" s="14" t="s">
        <v>6449</v>
      </c>
      <c r="I2105" s="1"/>
    </row>
    <row r="2106" spans="1:9" ht="50.1" customHeight="1">
      <c r="A2106" s="10">
        <v>1970</v>
      </c>
      <c r="B2106" s="39" t="s">
        <v>6450</v>
      </c>
      <c r="C2106" s="4" t="s">
        <v>6451</v>
      </c>
      <c r="D2106" s="16">
        <v>44012</v>
      </c>
      <c r="E2106" s="16">
        <v>44531</v>
      </c>
      <c r="F2106" s="4"/>
      <c r="G2106" s="4" t="s">
        <v>5580</v>
      </c>
      <c r="H2106" s="14" t="s">
        <v>6452</v>
      </c>
      <c r="I2106" s="1"/>
    </row>
    <row r="2107" spans="1:9" ht="50.1" customHeight="1">
      <c r="A2107" s="10">
        <v>1971</v>
      </c>
      <c r="B2107" s="39" t="s">
        <v>6453</v>
      </c>
      <c r="C2107" s="4" t="s">
        <v>6454</v>
      </c>
      <c r="D2107" s="16">
        <v>43761</v>
      </c>
      <c r="E2107" s="16">
        <v>44470</v>
      </c>
      <c r="F2107" s="4"/>
      <c r="G2107" s="4" t="s">
        <v>5580</v>
      </c>
      <c r="H2107" s="14" t="s">
        <v>6455</v>
      </c>
      <c r="I2107" s="1"/>
    </row>
    <row r="2108" spans="1:9" ht="50.1" customHeight="1">
      <c r="A2108" s="10">
        <v>1972</v>
      </c>
      <c r="B2108" s="39" t="s">
        <v>6456</v>
      </c>
      <c r="C2108" s="4" t="s">
        <v>6457</v>
      </c>
      <c r="D2108" s="16">
        <v>44012</v>
      </c>
      <c r="E2108" s="16">
        <v>44348</v>
      </c>
      <c r="F2108" s="4"/>
      <c r="G2108" s="4" t="s">
        <v>5580</v>
      </c>
      <c r="H2108" s="14" t="s">
        <v>6458</v>
      </c>
      <c r="I2108" s="1"/>
    </row>
    <row r="2109" spans="1:9" ht="50.1" customHeight="1">
      <c r="A2109" s="10">
        <v>1973</v>
      </c>
      <c r="B2109" s="4" t="s">
        <v>6459</v>
      </c>
      <c r="C2109" s="4" t="s">
        <v>6460</v>
      </c>
      <c r="D2109" s="16">
        <v>45564</v>
      </c>
      <c r="E2109" s="16">
        <v>45945</v>
      </c>
      <c r="F2109" s="24" t="s">
        <v>6461</v>
      </c>
      <c r="G2109" s="4" t="s">
        <v>5580</v>
      </c>
      <c r="H2109" s="25" t="s">
        <v>6462</v>
      </c>
      <c r="I2109" s="1"/>
    </row>
    <row r="2110" spans="1:9" ht="50.1" customHeight="1">
      <c r="A2110" s="10">
        <v>1974</v>
      </c>
      <c r="B2110" s="116" t="s">
        <v>6463</v>
      </c>
      <c r="C2110" s="44" t="s">
        <v>6464</v>
      </c>
      <c r="D2110" s="37">
        <v>38693</v>
      </c>
      <c r="E2110" s="37">
        <v>39052</v>
      </c>
      <c r="F2110" s="44"/>
      <c r="G2110" s="44" t="s">
        <v>5580</v>
      </c>
      <c r="H2110" s="51" t="s">
        <v>6465</v>
      </c>
      <c r="I2110" s="1"/>
    </row>
    <row r="2111" spans="1:9" ht="50.1" customHeight="1">
      <c r="A2111" s="10">
        <v>1975</v>
      </c>
      <c r="B2111" s="39" t="s">
        <v>6466</v>
      </c>
      <c r="C2111" s="4" t="s">
        <v>6467</v>
      </c>
      <c r="D2111" s="16">
        <v>39563</v>
      </c>
      <c r="E2111" s="16">
        <v>39965</v>
      </c>
      <c r="F2111" s="4"/>
      <c r="G2111" s="4" t="s">
        <v>5580</v>
      </c>
      <c r="H2111" s="14" t="s">
        <v>6468</v>
      </c>
      <c r="I2111" s="1"/>
    </row>
    <row r="2112" spans="1:9" ht="50.1" customHeight="1">
      <c r="A2112" s="10">
        <v>1976</v>
      </c>
      <c r="B2112" s="39" t="s">
        <v>6469</v>
      </c>
      <c r="C2112" s="4" t="s">
        <v>6470</v>
      </c>
      <c r="D2112" s="16">
        <v>40177</v>
      </c>
      <c r="E2112" s="16">
        <v>40695</v>
      </c>
      <c r="F2112" s="4"/>
      <c r="G2112" s="4" t="s">
        <v>5580</v>
      </c>
      <c r="H2112" s="14" t="s">
        <v>6471</v>
      </c>
      <c r="I2112" s="1"/>
    </row>
    <row r="2113" spans="1:9" ht="50.1" customHeight="1">
      <c r="A2113" s="10">
        <v>1977</v>
      </c>
      <c r="B2113" s="39" t="s">
        <v>6472</v>
      </c>
      <c r="C2113" s="4" t="s">
        <v>6473</v>
      </c>
      <c r="D2113" s="16">
        <v>40177</v>
      </c>
      <c r="E2113" s="16">
        <v>40695</v>
      </c>
      <c r="F2113" s="4"/>
      <c r="G2113" s="4" t="s">
        <v>5580</v>
      </c>
      <c r="H2113" s="14" t="s">
        <v>6474</v>
      </c>
      <c r="I2113" s="1"/>
    </row>
    <row r="2114" spans="1:9" ht="50.1" customHeight="1">
      <c r="A2114" s="10">
        <v>1978</v>
      </c>
      <c r="B2114" s="39" t="s">
        <v>6475</v>
      </c>
      <c r="C2114" s="4" t="s">
        <v>6476</v>
      </c>
      <c r="D2114" s="16">
        <v>40177</v>
      </c>
      <c r="E2114" s="16">
        <v>40695</v>
      </c>
      <c r="F2114" s="4"/>
      <c r="G2114" s="4" t="s">
        <v>5580</v>
      </c>
      <c r="H2114" s="14" t="s">
        <v>6477</v>
      </c>
      <c r="I2114" s="1"/>
    </row>
    <row r="2115" spans="1:9" ht="50.1" customHeight="1">
      <c r="A2115" s="10">
        <v>1979</v>
      </c>
      <c r="B2115" s="39" t="s">
        <v>6478</v>
      </c>
      <c r="C2115" s="4" t="s">
        <v>6479</v>
      </c>
      <c r="D2115" s="16">
        <v>40177</v>
      </c>
      <c r="E2115" s="16">
        <v>40695</v>
      </c>
      <c r="F2115" s="4"/>
      <c r="G2115" s="4" t="s">
        <v>5580</v>
      </c>
      <c r="H2115" s="14" t="s">
        <v>6480</v>
      </c>
      <c r="I2115" s="1"/>
    </row>
    <row r="2116" spans="1:9" ht="50.1" customHeight="1">
      <c r="A2116" s="10">
        <v>1980</v>
      </c>
      <c r="B2116" s="39" t="s">
        <v>6481</v>
      </c>
      <c r="C2116" s="4" t="s">
        <v>6482</v>
      </c>
      <c r="D2116" s="16">
        <v>40177</v>
      </c>
      <c r="E2116" s="16">
        <v>40695</v>
      </c>
      <c r="F2116" s="4"/>
      <c r="G2116" s="4" t="s">
        <v>5580</v>
      </c>
      <c r="H2116" s="14" t="s">
        <v>6483</v>
      </c>
      <c r="I2116" s="1"/>
    </row>
    <row r="2117" spans="1:9" ht="50.1" customHeight="1">
      <c r="A2117" s="10">
        <v>1981</v>
      </c>
      <c r="B2117" s="39" t="s">
        <v>6484</v>
      </c>
      <c r="C2117" s="4" t="s">
        <v>6485</v>
      </c>
      <c r="D2117" s="16">
        <v>40539</v>
      </c>
      <c r="E2117" s="16">
        <v>41061</v>
      </c>
      <c r="F2117" s="4"/>
      <c r="G2117" s="4" t="s">
        <v>5580</v>
      </c>
      <c r="H2117" s="14" t="s">
        <v>6486</v>
      </c>
      <c r="I2117" s="1"/>
    </row>
    <row r="2118" spans="1:9" ht="50.1" customHeight="1">
      <c r="A2118" s="10">
        <v>1982</v>
      </c>
      <c r="B2118" s="39" t="s">
        <v>6487</v>
      </c>
      <c r="C2118" s="4" t="s">
        <v>6488</v>
      </c>
      <c r="D2118" s="16">
        <v>40539</v>
      </c>
      <c r="E2118" s="16">
        <v>41061</v>
      </c>
      <c r="F2118" s="4"/>
      <c r="G2118" s="4" t="s">
        <v>5580</v>
      </c>
      <c r="H2118" s="14" t="s">
        <v>6489</v>
      </c>
      <c r="I2118" s="1"/>
    </row>
    <row r="2119" spans="1:9" ht="50.1" customHeight="1">
      <c r="A2119" s="10">
        <v>1983</v>
      </c>
      <c r="B2119" s="39" t="s">
        <v>6490</v>
      </c>
      <c r="C2119" s="4" t="s">
        <v>6491</v>
      </c>
      <c r="D2119" s="16">
        <v>40539</v>
      </c>
      <c r="E2119" s="16">
        <v>41061</v>
      </c>
      <c r="F2119" s="4"/>
      <c r="G2119" s="4" t="s">
        <v>5580</v>
      </c>
      <c r="H2119" s="14" t="s">
        <v>6492</v>
      </c>
      <c r="I2119" s="1"/>
    </row>
    <row r="2120" spans="1:9" ht="50.1" customHeight="1">
      <c r="A2120" s="10">
        <v>1984</v>
      </c>
      <c r="B2120" s="39" t="s">
        <v>6493</v>
      </c>
      <c r="C2120" s="4" t="s">
        <v>6494</v>
      </c>
      <c r="D2120" s="16">
        <v>40539</v>
      </c>
      <c r="E2120" s="16">
        <v>41061</v>
      </c>
      <c r="F2120" s="4"/>
      <c r="G2120" s="4" t="s">
        <v>5580</v>
      </c>
      <c r="H2120" s="14" t="s">
        <v>6495</v>
      </c>
      <c r="I2120" s="1"/>
    </row>
    <row r="2121" spans="1:9" ht="50.1" customHeight="1">
      <c r="A2121" s="10">
        <v>1985</v>
      </c>
      <c r="B2121" s="39" t="s">
        <v>6496</v>
      </c>
      <c r="C2121" s="4" t="s">
        <v>6497</v>
      </c>
      <c r="D2121" s="16">
        <v>40539</v>
      </c>
      <c r="E2121" s="16">
        <v>41061</v>
      </c>
      <c r="F2121" s="4"/>
      <c r="G2121" s="4" t="s">
        <v>5580</v>
      </c>
      <c r="H2121" s="14" t="s">
        <v>6498</v>
      </c>
      <c r="I2121" s="1"/>
    </row>
    <row r="2122" spans="1:9" ht="50.1" customHeight="1">
      <c r="A2122" s="10">
        <v>1986</v>
      </c>
      <c r="B2122" s="39" t="s">
        <v>6499</v>
      </c>
      <c r="C2122" s="4" t="s">
        <v>6500</v>
      </c>
      <c r="D2122" s="16">
        <v>41568</v>
      </c>
      <c r="E2122" s="16">
        <v>41913</v>
      </c>
      <c r="F2122" s="4"/>
      <c r="G2122" s="4" t="s">
        <v>5580</v>
      </c>
      <c r="H2122" s="14" t="s">
        <v>6501</v>
      </c>
      <c r="I2122" s="1"/>
    </row>
    <row r="2123" spans="1:9" ht="50.1" customHeight="1">
      <c r="A2123" s="10">
        <v>1987</v>
      </c>
      <c r="B2123" s="39" t="s">
        <v>6502</v>
      </c>
      <c r="C2123" s="4" t="s">
        <v>6503</v>
      </c>
      <c r="D2123" s="16">
        <v>41568</v>
      </c>
      <c r="E2123" s="16">
        <v>41913</v>
      </c>
      <c r="F2123" s="4"/>
      <c r="G2123" s="4" t="s">
        <v>5580</v>
      </c>
      <c r="H2123" s="14" t="s">
        <v>6504</v>
      </c>
      <c r="I2123" s="1"/>
    </row>
    <row r="2124" spans="1:9" ht="50.1" customHeight="1">
      <c r="A2124" s="10">
        <v>1988</v>
      </c>
      <c r="B2124" s="39" t="s">
        <v>6505</v>
      </c>
      <c r="C2124" s="4" t="s">
        <v>6506</v>
      </c>
      <c r="D2124" s="16">
        <v>41568</v>
      </c>
      <c r="E2124" s="16">
        <v>41913</v>
      </c>
      <c r="F2124" s="4"/>
      <c r="G2124" s="4" t="s">
        <v>5580</v>
      </c>
      <c r="H2124" s="14" t="s">
        <v>6507</v>
      </c>
      <c r="I2124" s="1"/>
    </row>
    <row r="2125" spans="1:9" ht="50.1" customHeight="1">
      <c r="A2125" s="10">
        <v>1989</v>
      </c>
      <c r="B2125" s="39" t="s">
        <v>6508</v>
      </c>
      <c r="C2125" s="4" t="s">
        <v>6509</v>
      </c>
      <c r="D2125" s="16">
        <v>41568</v>
      </c>
      <c r="E2125" s="16">
        <v>41913</v>
      </c>
      <c r="F2125" s="4"/>
      <c r="G2125" s="4" t="s">
        <v>5580</v>
      </c>
      <c r="H2125" s="14" t="s">
        <v>6510</v>
      </c>
      <c r="I2125" s="1"/>
    </row>
    <row r="2126" spans="1:9" ht="50.1" customHeight="1">
      <c r="A2126" s="10">
        <v>1990</v>
      </c>
      <c r="B2126" s="39" t="s">
        <v>6511</v>
      </c>
      <c r="C2126" s="4" t="s">
        <v>6512</v>
      </c>
      <c r="D2126" s="16">
        <v>41568</v>
      </c>
      <c r="E2126" s="16">
        <v>41913</v>
      </c>
      <c r="F2126" s="4"/>
      <c r="G2126" s="4" t="s">
        <v>5580</v>
      </c>
      <c r="H2126" s="14" t="s">
        <v>6513</v>
      </c>
      <c r="I2126" s="1"/>
    </row>
    <row r="2127" spans="1:9" ht="50.1" customHeight="1">
      <c r="A2127" s="10">
        <v>1991</v>
      </c>
      <c r="B2127" s="39" t="s">
        <v>6514</v>
      </c>
      <c r="C2127" s="4" t="s">
        <v>6515</v>
      </c>
      <c r="D2127" s="16">
        <v>41807</v>
      </c>
      <c r="E2127" s="16">
        <v>42186</v>
      </c>
      <c r="F2127" s="4"/>
      <c r="G2127" s="4" t="s">
        <v>5580</v>
      </c>
      <c r="H2127" s="14" t="s">
        <v>6516</v>
      </c>
      <c r="I2127" s="1"/>
    </row>
    <row r="2128" spans="1:9" ht="50.1" customHeight="1">
      <c r="A2128" s="10">
        <v>1992</v>
      </c>
      <c r="B2128" s="39" t="s">
        <v>6517</v>
      </c>
      <c r="C2128" s="4" t="s">
        <v>6518</v>
      </c>
      <c r="D2128" s="16">
        <v>38693</v>
      </c>
      <c r="E2128" s="16">
        <v>39052</v>
      </c>
      <c r="F2128" s="4"/>
      <c r="G2128" s="4" t="s">
        <v>5580</v>
      </c>
      <c r="H2128" s="14" t="s">
        <v>6519</v>
      </c>
      <c r="I2128" s="1"/>
    </row>
    <row r="2129" spans="1:9" ht="50.1" customHeight="1">
      <c r="A2129" s="10">
        <v>1993</v>
      </c>
      <c r="B2129" s="39" t="s">
        <v>6520</v>
      </c>
      <c r="C2129" s="4" t="s">
        <v>6521</v>
      </c>
      <c r="D2129" s="16">
        <v>38693</v>
      </c>
      <c r="E2129" s="16">
        <v>39052</v>
      </c>
      <c r="F2129" s="4"/>
      <c r="G2129" s="4" t="s">
        <v>5580</v>
      </c>
      <c r="H2129" s="14" t="s">
        <v>6522</v>
      </c>
      <c r="I2129" s="1"/>
    </row>
    <row r="2130" spans="1:9" ht="50.1" customHeight="1">
      <c r="A2130" s="10">
        <v>1994</v>
      </c>
      <c r="B2130" s="39" t="s">
        <v>6523</v>
      </c>
      <c r="C2130" s="4" t="s">
        <v>6524</v>
      </c>
      <c r="D2130" s="16">
        <v>40539</v>
      </c>
      <c r="E2130" s="16">
        <v>41061</v>
      </c>
      <c r="F2130" s="4"/>
      <c r="G2130" s="4" t="s">
        <v>5580</v>
      </c>
      <c r="H2130" s="14" t="s">
        <v>6525</v>
      </c>
      <c r="I2130" s="1"/>
    </row>
    <row r="2131" spans="1:9" ht="50.1" customHeight="1">
      <c r="A2131" s="10">
        <v>1995</v>
      </c>
      <c r="B2131" s="39" t="s">
        <v>6526</v>
      </c>
      <c r="C2131" s="4" t="s">
        <v>6527</v>
      </c>
      <c r="D2131" s="16">
        <v>41568</v>
      </c>
      <c r="E2131" s="16">
        <v>41913</v>
      </c>
      <c r="F2131" s="4"/>
      <c r="G2131" s="4" t="s">
        <v>5580</v>
      </c>
      <c r="H2131" s="14" t="s">
        <v>6528</v>
      </c>
      <c r="I2131" s="1"/>
    </row>
    <row r="2132" spans="1:9" ht="50.1" customHeight="1">
      <c r="A2132" s="10">
        <v>1996</v>
      </c>
      <c r="B2132" s="39" t="s">
        <v>6529</v>
      </c>
      <c r="C2132" s="4" t="s">
        <v>6530</v>
      </c>
      <c r="D2132" s="16">
        <v>40177</v>
      </c>
      <c r="E2132" s="16">
        <v>40695</v>
      </c>
      <c r="F2132" s="4"/>
      <c r="G2132" s="4" t="s">
        <v>5580</v>
      </c>
      <c r="H2132" s="14" t="s">
        <v>6531</v>
      </c>
      <c r="I2132" s="1"/>
    </row>
    <row r="2133" spans="1:9" ht="50.1" customHeight="1">
      <c r="A2133" s="10">
        <v>1997</v>
      </c>
      <c r="B2133" s="39" t="s">
        <v>6532</v>
      </c>
      <c r="C2133" s="4" t="s">
        <v>6533</v>
      </c>
      <c r="D2133" s="16">
        <v>40177</v>
      </c>
      <c r="E2133" s="16">
        <v>40695</v>
      </c>
      <c r="F2133" s="4"/>
      <c r="G2133" s="4" t="s">
        <v>5580</v>
      </c>
      <c r="H2133" s="14" t="s">
        <v>6534</v>
      </c>
      <c r="I2133" s="1"/>
    </row>
    <row r="2134" spans="1:9" ht="50.1" customHeight="1">
      <c r="A2134" s="264" t="s">
        <v>6535</v>
      </c>
      <c r="B2134" s="265"/>
      <c r="C2134" s="265"/>
      <c r="D2134" s="265"/>
      <c r="E2134" s="265"/>
      <c r="F2134" s="265"/>
      <c r="G2134" s="265"/>
      <c r="H2134" s="266"/>
      <c r="I2134" s="1"/>
    </row>
    <row r="2135" spans="1:9" ht="55.15" customHeight="1">
      <c r="A2135" s="10">
        <v>1998</v>
      </c>
      <c r="B2135" s="39" t="s">
        <v>6536</v>
      </c>
      <c r="C2135" s="4" t="s">
        <v>6537</v>
      </c>
      <c r="D2135" s="16">
        <v>44154</v>
      </c>
      <c r="E2135" s="16">
        <v>44713</v>
      </c>
      <c r="F2135" s="4"/>
      <c r="G2135" s="4" t="s">
        <v>5580</v>
      </c>
      <c r="H2135" s="14" t="s">
        <v>6538</v>
      </c>
      <c r="I2135" s="1"/>
    </row>
    <row r="2136" spans="1:9" ht="50.1" customHeight="1">
      <c r="A2136" s="10">
        <v>1999</v>
      </c>
      <c r="B2136" s="39" t="s">
        <v>6539</v>
      </c>
      <c r="C2136" s="4" t="s">
        <v>6540</v>
      </c>
      <c r="D2136" s="16">
        <v>40177</v>
      </c>
      <c r="E2136" s="16">
        <v>40695</v>
      </c>
      <c r="F2136" s="4"/>
      <c r="G2136" s="4" t="s">
        <v>5580</v>
      </c>
      <c r="H2136" s="14" t="s">
        <v>6541</v>
      </c>
      <c r="I2136" s="1"/>
    </row>
    <row r="2137" spans="1:9" ht="50.1" customHeight="1">
      <c r="A2137" s="10">
        <v>2000</v>
      </c>
      <c r="B2137" s="39" t="s">
        <v>6542</v>
      </c>
      <c r="C2137" s="4" t="s">
        <v>6543</v>
      </c>
      <c r="D2137" s="16">
        <v>43882</v>
      </c>
      <c r="E2137" s="16">
        <v>44197</v>
      </c>
      <c r="F2137" s="39"/>
      <c r="G2137" s="4" t="s">
        <v>5580</v>
      </c>
      <c r="H2137" s="14" t="s">
        <v>6544</v>
      </c>
      <c r="I2137" s="1"/>
    </row>
    <row r="2138" spans="1:9" ht="50.1" customHeight="1">
      <c r="A2138" s="10">
        <v>2001</v>
      </c>
      <c r="B2138" s="39" t="s">
        <v>6545</v>
      </c>
      <c r="C2138" s="4" t="s">
        <v>6546</v>
      </c>
      <c r="D2138" s="16">
        <v>42065</v>
      </c>
      <c r="E2138" s="16">
        <v>42370</v>
      </c>
      <c r="F2138" s="4"/>
      <c r="G2138" s="4" t="s">
        <v>5580</v>
      </c>
      <c r="H2138" s="14" t="s">
        <v>6547</v>
      </c>
      <c r="I2138" s="1"/>
    </row>
    <row r="2139" spans="1:9" ht="50.1" customHeight="1">
      <c r="A2139" s="10">
        <v>2002</v>
      </c>
      <c r="B2139" s="39" t="s">
        <v>6548</v>
      </c>
      <c r="C2139" s="4" t="s">
        <v>6549</v>
      </c>
      <c r="D2139" s="16">
        <v>44012</v>
      </c>
      <c r="E2139" s="16">
        <v>44531</v>
      </c>
      <c r="F2139" s="4"/>
      <c r="G2139" s="4" t="s">
        <v>5580</v>
      </c>
      <c r="H2139" s="14" t="s">
        <v>6550</v>
      </c>
      <c r="I2139" s="1"/>
    </row>
    <row r="2140" spans="1:9" ht="50.1" customHeight="1">
      <c r="A2140" s="10">
        <v>2003</v>
      </c>
      <c r="B2140" s="39" t="s">
        <v>6551</v>
      </c>
      <c r="C2140" s="4" t="s">
        <v>6552</v>
      </c>
      <c r="D2140" s="16">
        <v>42395</v>
      </c>
      <c r="E2140" s="16">
        <v>42736</v>
      </c>
      <c r="F2140" s="4"/>
      <c r="G2140" s="4" t="s">
        <v>5580</v>
      </c>
      <c r="H2140" s="14" t="s">
        <v>6553</v>
      </c>
      <c r="I2140" s="1"/>
    </row>
    <row r="2141" spans="1:9" ht="50.1" customHeight="1">
      <c r="A2141" s="10">
        <v>2004</v>
      </c>
      <c r="B2141" s="39" t="s">
        <v>6554</v>
      </c>
      <c r="C2141" s="4" t="s">
        <v>6555</v>
      </c>
      <c r="D2141" s="16">
        <v>43155</v>
      </c>
      <c r="E2141" s="16">
        <v>43525</v>
      </c>
      <c r="F2141" s="4"/>
      <c r="G2141" s="4" t="s">
        <v>5580</v>
      </c>
      <c r="H2141" s="14" t="s">
        <v>6556</v>
      </c>
      <c r="I2141" s="1"/>
    </row>
    <row r="2142" spans="1:9" ht="50.1" customHeight="1">
      <c r="A2142" s="10">
        <v>2005</v>
      </c>
      <c r="B2142" s="39" t="s">
        <v>6557</v>
      </c>
      <c r="C2142" s="4" t="s">
        <v>6558</v>
      </c>
      <c r="D2142" s="16">
        <v>44012</v>
      </c>
      <c r="E2142" s="16">
        <v>44348</v>
      </c>
      <c r="F2142" s="4"/>
      <c r="G2142" s="4" t="s">
        <v>5580</v>
      </c>
      <c r="H2142" s="14" t="s">
        <v>6559</v>
      </c>
      <c r="I2142" s="1"/>
    </row>
    <row r="2143" spans="1:9" ht="50.1" customHeight="1">
      <c r="A2143" s="10">
        <v>2006</v>
      </c>
      <c r="B2143" s="39" t="s">
        <v>6560</v>
      </c>
      <c r="C2143" s="4" t="s">
        <v>6561</v>
      </c>
      <c r="D2143" s="16">
        <v>43921</v>
      </c>
      <c r="E2143" s="16">
        <v>44287</v>
      </c>
      <c r="F2143" s="4"/>
      <c r="G2143" s="4" t="s">
        <v>5580</v>
      </c>
      <c r="H2143" s="14" t="s">
        <v>6562</v>
      </c>
      <c r="I2143" s="1"/>
    </row>
    <row r="2144" spans="1:9" ht="50.1" customHeight="1">
      <c r="A2144" s="10">
        <v>2007</v>
      </c>
      <c r="B2144" s="39" t="s">
        <v>6563</v>
      </c>
      <c r="C2144" s="4" t="s">
        <v>6564</v>
      </c>
      <c r="D2144" s="16">
        <v>42395</v>
      </c>
      <c r="E2144" s="16">
        <v>42736</v>
      </c>
      <c r="F2144" s="4"/>
      <c r="G2144" s="4" t="s">
        <v>5580</v>
      </c>
      <c r="H2144" s="14" t="s">
        <v>6565</v>
      </c>
      <c r="I2144" s="1"/>
    </row>
    <row r="2145" spans="1:9" ht="50.1" customHeight="1">
      <c r="A2145" s="10">
        <v>2008</v>
      </c>
      <c r="B2145" s="39" t="s">
        <v>6566</v>
      </c>
      <c r="C2145" s="4" t="s">
        <v>6567</v>
      </c>
      <c r="D2145" s="16">
        <v>43074</v>
      </c>
      <c r="E2145" s="16">
        <v>43435</v>
      </c>
      <c r="F2145" s="4"/>
      <c r="G2145" s="4" t="s">
        <v>5580</v>
      </c>
      <c r="H2145" s="14" t="s">
        <v>6568</v>
      </c>
      <c r="I2145" s="1"/>
    </row>
    <row r="2146" spans="1:9" ht="50.1" customHeight="1">
      <c r="A2146" s="10">
        <v>2009</v>
      </c>
      <c r="B2146" s="15" t="s">
        <v>6569</v>
      </c>
      <c r="C2146" s="15" t="s">
        <v>6570</v>
      </c>
      <c r="D2146" s="16">
        <v>44699</v>
      </c>
      <c r="E2146" s="16">
        <v>45078</v>
      </c>
      <c r="F2146" s="15"/>
      <c r="G2146" s="15" t="s">
        <v>5580</v>
      </c>
      <c r="H2146" s="28" t="s">
        <v>6571</v>
      </c>
      <c r="I2146" s="1"/>
    </row>
    <row r="2147" spans="1:9" ht="50.1" customHeight="1">
      <c r="A2147" s="10">
        <v>2010</v>
      </c>
      <c r="B2147" s="39" t="s">
        <v>6572</v>
      </c>
      <c r="C2147" s="4" t="s">
        <v>6573</v>
      </c>
      <c r="D2147" s="16">
        <v>42857</v>
      </c>
      <c r="E2147" s="16">
        <v>43191</v>
      </c>
      <c r="F2147" s="4"/>
      <c r="G2147" s="4" t="s">
        <v>5580</v>
      </c>
      <c r="H2147" s="14" t="s">
        <v>6574</v>
      </c>
      <c r="I2147" s="1"/>
    </row>
    <row r="2148" spans="1:9" ht="50.1" customHeight="1">
      <c r="A2148" s="10">
        <v>2011</v>
      </c>
      <c r="B2148" s="39" t="s">
        <v>6575</v>
      </c>
      <c r="C2148" s="4" t="s">
        <v>6576</v>
      </c>
      <c r="D2148" s="16">
        <v>42395</v>
      </c>
      <c r="E2148" s="16">
        <v>42736</v>
      </c>
      <c r="F2148" s="4"/>
      <c r="G2148" s="4" t="s">
        <v>5580</v>
      </c>
      <c r="H2148" s="14" t="s">
        <v>6577</v>
      </c>
      <c r="I2148" s="1"/>
    </row>
    <row r="2149" spans="1:9" ht="50.1" customHeight="1">
      <c r="A2149" s="10">
        <v>2012</v>
      </c>
      <c r="B2149" s="154" t="s">
        <v>6578</v>
      </c>
      <c r="C2149" s="154" t="s">
        <v>6579</v>
      </c>
      <c r="D2149" s="20">
        <v>45329</v>
      </c>
      <c r="E2149" s="20">
        <v>45717</v>
      </c>
      <c r="F2149" s="27"/>
      <c r="G2149" s="248" t="s">
        <v>5580</v>
      </c>
      <c r="H2149" s="19" t="s">
        <v>6580</v>
      </c>
      <c r="I2149" s="1"/>
    </row>
    <row r="2150" spans="1:9" ht="50.1" customHeight="1">
      <c r="A2150" s="10">
        <v>2013</v>
      </c>
      <c r="B2150" s="4" t="s">
        <v>6581</v>
      </c>
      <c r="C2150" s="4" t="s">
        <v>6582</v>
      </c>
      <c r="D2150" s="16">
        <v>44536</v>
      </c>
      <c r="E2150" s="16">
        <v>45047</v>
      </c>
      <c r="F2150" s="4"/>
      <c r="G2150" s="4" t="s">
        <v>5580</v>
      </c>
      <c r="H2150" s="14" t="s">
        <v>6583</v>
      </c>
      <c r="I2150" s="1"/>
    </row>
    <row r="2151" spans="1:9" ht="50.1" customHeight="1">
      <c r="A2151" s="10">
        <v>2014</v>
      </c>
      <c r="B2151" s="39" t="s">
        <v>6584</v>
      </c>
      <c r="C2151" s="4" t="s">
        <v>6585</v>
      </c>
      <c r="D2151" s="16">
        <v>41807</v>
      </c>
      <c r="E2151" s="16">
        <v>42186</v>
      </c>
      <c r="F2151" s="4"/>
      <c r="G2151" s="4" t="s">
        <v>5580</v>
      </c>
      <c r="H2151" s="14" t="s">
        <v>6586</v>
      </c>
      <c r="I2151" s="1"/>
    </row>
    <row r="2152" spans="1:9" ht="50.1" customHeight="1">
      <c r="A2152" s="10">
        <v>2015</v>
      </c>
      <c r="B2152" s="39" t="s">
        <v>6587</v>
      </c>
      <c r="C2152" s="4" t="s">
        <v>6588</v>
      </c>
      <c r="D2152" s="16">
        <v>43670</v>
      </c>
      <c r="E2152" s="16">
        <v>44044</v>
      </c>
      <c r="F2152" s="4"/>
      <c r="G2152" s="4" t="s">
        <v>5580</v>
      </c>
      <c r="H2152" s="14" t="s">
        <v>6589</v>
      </c>
      <c r="I2152" s="1"/>
    </row>
    <row r="2153" spans="1:9" ht="50.1" customHeight="1">
      <c r="A2153" s="10">
        <v>2016</v>
      </c>
      <c r="B2153" s="39" t="s">
        <v>6590</v>
      </c>
      <c r="C2153" s="4" t="s">
        <v>6591</v>
      </c>
      <c r="D2153" s="16">
        <v>43074</v>
      </c>
      <c r="E2153" s="16">
        <v>43435</v>
      </c>
      <c r="F2153" s="4"/>
      <c r="G2153" s="4" t="s">
        <v>5580</v>
      </c>
      <c r="H2153" s="14" t="s">
        <v>6592</v>
      </c>
      <c r="I2153" s="1"/>
    </row>
    <row r="2154" spans="1:9" ht="50.1" customHeight="1">
      <c r="A2154" s="10">
        <v>2017</v>
      </c>
      <c r="B2154" s="39" t="s">
        <v>6593</v>
      </c>
      <c r="C2154" s="4" t="s">
        <v>6594</v>
      </c>
      <c r="D2154" s="16">
        <v>42822</v>
      </c>
      <c r="E2154" s="16">
        <v>43191</v>
      </c>
      <c r="F2154" s="4"/>
      <c r="G2154" s="4" t="s">
        <v>5580</v>
      </c>
      <c r="H2154" s="14" t="s">
        <v>6595</v>
      </c>
      <c r="I2154" s="1"/>
    </row>
    <row r="2155" spans="1:9" ht="50.1" customHeight="1">
      <c r="A2155" s="10">
        <v>2018</v>
      </c>
      <c r="B2155" s="39" t="s">
        <v>6596</v>
      </c>
      <c r="C2155" s="4" t="s">
        <v>6597</v>
      </c>
      <c r="D2155" s="16">
        <v>42065</v>
      </c>
      <c r="E2155" s="16">
        <v>42370</v>
      </c>
      <c r="F2155" s="4"/>
      <c r="G2155" s="4" t="s">
        <v>5580</v>
      </c>
      <c r="H2155" s="14" t="s">
        <v>6598</v>
      </c>
      <c r="I2155" s="1"/>
    </row>
    <row r="2156" spans="1:9" ht="50.1" customHeight="1">
      <c r="A2156" s="10">
        <v>2019</v>
      </c>
      <c r="B2156" s="4" t="s">
        <v>6599</v>
      </c>
      <c r="C2156" s="4" t="s">
        <v>6600</v>
      </c>
      <c r="D2156" s="16">
        <v>44445</v>
      </c>
      <c r="E2156" s="12">
        <v>44986</v>
      </c>
      <c r="F2156" s="4"/>
      <c r="G2156" s="4" t="s">
        <v>5580</v>
      </c>
      <c r="H2156" s="14" t="s">
        <v>6601</v>
      </c>
      <c r="I2156" s="1"/>
    </row>
    <row r="2157" spans="1:9" ht="50.1" customHeight="1">
      <c r="A2157" s="10">
        <v>2020</v>
      </c>
      <c r="B2157" s="39" t="s">
        <v>6602</v>
      </c>
      <c r="C2157" s="39" t="s">
        <v>6603</v>
      </c>
      <c r="D2157" s="16">
        <v>44536</v>
      </c>
      <c r="E2157" s="12">
        <v>45047</v>
      </c>
      <c r="F2157" s="39"/>
      <c r="G2157" s="39" t="s">
        <v>5580</v>
      </c>
      <c r="H2157" s="14" t="s">
        <v>6604</v>
      </c>
      <c r="I2157" s="1"/>
    </row>
    <row r="2158" spans="1:9" ht="50.1" customHeight="1">
      <c r="A2158" s="10">
        <v>2021</v>
      </c>
      <c r="B2158" s="4" t="s">
        <v>6605</v>
      </c>
      <c r="C2158" s="4" t="s">
        <v>6606</v>
      </c>
      <c r="D2158" s="16">
        <v>44536</v>
      </c>
      <c r="E2158" s="12">
        <v>44896</v>
      </c>
      <c r="F2158" s="4"/>
      <c r="G2158" s="4" t="s">
        <v>5580</v>
      </c>
      <c r="H2158" s="14" t="s">
        <v>6607</v>
      </c>
      <c r="I2158" s="1"/>
    </row>
    <row r="2159" spans="1:9" ht="51" customHeight="1">
      <c r="A2159" s="10">
        <v>2022</v>
      </c>
      <c r="B2159" s="15" t="s">
        <v>6608</v>
      </c>
      <c r="C2159" s="15" t="s">
        <v>6609</v>
      </c>
      <c r="D2159" s="16">
        <v>44851</v>
      </c>
      <c r="E2159" s="16">
        <v>45200</v>
      </c>
      <c r="F2159" s="15"/>
      <c r="G2159" s="15" t="s">
        <v>5580</v>
      </c>
      <c r="H2159" s="52" t="s">
        <v>6610</v>
      </c>
      <c r="I2159" s="1"/>
    </row>
    <row r="2160" spans="1:9" ht="51" customHeight="1">
      <c r="A2160" s="10">
        <v>2023</v>
      </c>
      <c r="B2160" s="36" t="s">
        <v>6611</v>
      </c>
      <c r="C2160" s="36" t="s">
        <v>6612</v>
      </c>
      <c r="D2160" s="37">
        <v>45329</v>
      </c>
      <c r="E2160" s="37">
        <v>45717</v>
      </c>
      <c r="F2160" s="36"/>
      <c r="G2160" s="18" t="s">
        <v>5580</v>
      </c>
      <c r="H2160" s="38" t="s">
        <v>6613</v>
      </c>
      <c r="I2160" s="1"/>
    </row>
    <row r="2161" spans="1:9" ht="52.5" customHeight="1">
      <c r="A2161" s="10">
        <v>2024</v>
      </c>
      <c r="B2161" s="36" t="s">
        <v>6614</v>
      </c>
      <c r="C2161" s="36" t="s">
        <v>6615</v>
      </c>
      <c r="D2161" s="37">
        <v>45174</v>
      </c>
      <c r="E2161" s="37">
        <v>45550</v>
      </c>
      <c r="F2161" s="36"/>
      <c r="G2161" s="36" t="s">
        <v>5580</v>
      </c>
      <c r="H2161" s="38" t="s">
        <v>6616</v>
      </c>
      <c r="I2161" s="1"/>
    </row>
    <row r="2162" spans="1:9" ht="50.1" customHeight="1">
      <c r="A2162" s="264" t="s">
        <v>6617</v>
      </c>
      <c r="B2162" s="265"/>
      <c r="C2162" s="265"/>
      <c r="D2162" s="265"/>
      <c r="E2162" s="265"/>
      <c r="F2162" s="265"/>
      <c r="G2162" s="265"/>
      <c r="H2162" s="266"/>
      <c r="I2162" s="1"/>
    </row>
    <row r="2163" spans="1:9" ht="50.1" customHeight="1">
      <c r="A2163" s="10">
        <v>2025</v>
      </c>
      <c r="B2163" s="4" t="s">
        <v>6618</v>
      </c>
      <c r="C2163" s="4" t="s">
        <v>6619</v>
      </c>
      <c r="D2163" s="16">
        <v>44743</v>
      </c>
      <c r="E2163" s="12">
        <v>45108</v>
      </c>
      <c r="F2163" s="4"/>
      <c r="G2163" s="4" t="s">
        <v>91</v>
      </c>
      <c r="H2163" s="23" t="s">
        <v>6620</v>
      </c>
      <c r="I2163" s="1"/>
    </row>
    <row r="2164" spans="1:9" ht="50.1" customHeight="1">
      <c r="A2164" s="10">
        <v>2026</v>
      </c>
      <c r="B2164" s="4" t="s">
        <v>6621</v>
      </c>
      <c r="C2164" s="4" t="s">
        <v>6622</v>
      </c>
      <c r="D2164" s="16">
        <v>44743</v>
      </c>
      <c r="E2164" s="12">
        <v>45108</v>
      </c>
      <c r="F2164" s="4"/>
      <c r="G2164" s="4" t="s">
        <v>91</v>
      </c>
      <c r="H2164" s="23" t="s">
        <v>6623</v>
      </c>
      <c r="I2164" s="1"/>
    </row>
    <row r="2165" spans="1:9" ht="50.1" customHeight="1">
      <c r="A2165" s="10">
        <v>2027</v>
      </c>
      <c r="B2165" s="6" t="s">
        <v>6624</v>
      </c>
      <c r="C2165" s="6" t="s">
        <v>6625</v>
      </c>
      <c r="D2165" s="16">
        <v>44790</v>
      </c>
      <c r="E2165" s="12">
        <v>45170</v>
      </c>
      <c r="F2165" s="4"/>
      <c r="G2165" s="6" t="s">
        <v>6626</v>
      </c>
      <c r="H2165" s="23" t="s">
        <v>6627</v>
      </c>
      <c r="I2165" s="1"/>
    </row>
    <row r="2166" spans="1:9" ht="50.1" customHeight="1">
      <c r="A2166" s="10">
        <v>2028</v>
      </c>
      <c r="B2166" s="6" t="s">
        <v>6628</v>
      </c>
      <c r="C2166" s="6" t="s">
        <v>6629</v>
      </c>
      <c r="D2166" s="37">
        <v>45174</v>
      </c>
      <c r="E2166" s="117">
        <v>45550</v>
      </c>
      <c r="F2166" s="4"/>
      <c r="G2166" s="6" t="s">
        <v>6630</v>
      </c>
      <c r="H2166" s="113" t="s">
        <v>6631</v>
      </c>
      <c r="I2166" s="1"/>
    </row>
    <row r="2167" spans="1:9" ht="50.1" customHeight="1">
      <c r="A2167" s="10">
        <v>2029</v>
      </c>
      <c r="B2167" s="6" t="s">
        <v>6632</v>
      </c>
      <c r="C2167" s="6" t="s">
        <v>6633</v>
      </c>
      <c r="D2167" s="16">
        <v>45564</v>
      </c>
      <c r="E2167" s="16">
        <v>45945</v>
      </c>
      <c r="F2167" s="64"/>
      <c r="G2167" s="6" t="s">
        <v>6630</v>
      </c>
      <c r="H2167" s="26" t="s">
        <v>6634</v>
      </c>
      <c r="I2167" s="1"/>
    </row>
    <row r="2168" spans="1:9" ht="50.1" customHeight="1">
      <c r="A2168" s="10">
        <v>2030</v>
      </c>
      <c r="B2168" s="118" t="s">
        <v>6635</v>
      </c>
      <c r="C2168" s="118" t="s">
        <v>6636</v>
      </c>
      <c r="D2168" s="37">
        <v>44790</v>
      </c>
      <c r="E2168" s="117">
        <v>45170</v>
      </c>
      <c r="F2168" s="44"/>
      <c r="G2168" s="118" t="s">
        <v>6630</v>
      </c>
      <c r="H2168" s="178" t="s">
        <v>6637</v>
      </c>
      <c r="I2168" s="1"/>
    </row>
    <row r="2169" spans="1:9" ht="50.1" customHeight="1">
      <c r="A2169" s="10">
        <v>2031</v>
      </c>
      <c r="B2169" s="36" t="s">
        <v>6638</v>
      </c>
      <c r="C2169" s="36" t="s">
        <v>6639</v>
      </c>
      <c r="D2169" s="37">
        <v>45174</v>
      </c>
      <c r="E2169" s="37">
        <v>45550</v>
      </c>
      <c r="F2169" s="36"/>
      <c r="G2169" s="36" t="s">
        <v>6630</v>
      </c>
      <c r="H2169" s="38" t="s">
        <v>6640</v>
      </c>
      <c r="I2169" s="1"/>
    </row>
    <row r="2170" spans="1:9" ht="50.1" customHeight="1">
      <c r="A2170" s="10">
        <v>2032</v>
      </c>
      <c r="B2170" s="15" t="s">
        <v>6641</v>
      </c>
      <c r="C2170" s="15" t="s">
        <v>6642</v>
      </c>
      <c r="D2170" s="16">
        <v>45564</v>
      </c>
      <c r="E2170" s="16">
        <v>45945</v>
      </c>
      <c r="F2170" s="64"/>
      <c r="G2170" s="15" t="s">
        <v>6630</v>
      </c>
      <c r="H2170" s="75" t="s">
        <v>6643</v>
      </c>
      <c r="I2170" s="1"/>
    </row>
    <row r="2171" spans="1:9" ht="50.1" customHeight="1">
      <c r="A2171" s="264" t="s">
        <v>6644</v>
      </c>
      <c r="B2171" s="267"/>
      <c r="C2171" s="267"/>
      <c r="D2171" s="267"/>
      <c r="E2171" s="267"/>
      <c r="F2171" s="267"/>
      <c r="G2171" s="267"/>
      <c r="H2171" s="268"/>
      <c r="I2171" s="1"/>
    </row>
    <row r="2172" spans="1:9" ht="50.1" customHeight="1">
      <c r="A2172" s="10">
        <v>2033</v>
      </c>
      <c r="B2172" s="4" t="s">
        <v>6645</v>
      </c>
      <c r="C2172" s="39" t="s">
        <v>6646</v>
      </c>
      <c r="D2172" s="12">
        <v>44939</v>
      </c>
      <c r="E2172" s="12">
        <v>46037</v>
      </c>
      <c r="F2172" s="4"/>
      <c r="G2172" s="4" t="s">
        <v>542</v>
      </c>
      <c r="H2172" s="23" t="s">
        <v>6647</v>
      </c>
    </row>
    <row r="2173" spans="1:9" ht="50.1" customHeight="1">
      <c r="A2173" s="10">
        <v>2034</v>
      </c>
      <c r="B2173" s="4" t="s">
        <v>6648</v>
      </c>
      <c r="C2173" s="39" t="s">
        <v>6649</v>
      </c>
      <c r="D2173" s="16">
        <v>44999</v>
      </c>
      <c r="E2173" s="12">
        <v>46143</v>
      </c>
      <c r="F2173" s="4"/>
      <c r="G2173" s="4" t="s">
        <v>542</v>
      </c>
      <c r="H2173" s="23" t="s">
        <v>6650</v>
      </c>
    </row>
    <row r="2174" spans="1:9" ht="50.1" customHeight="1">
      <c r="A2174" s="10">
        <v>2035</v>
      </c>
      <c r="B2174" s="15" t="s">
        <v>6651</v>
      </c>
      <c r="C2174" s="15" t="s">
        <v>6652</v>
      </c>
      <c r="D2174" s="16">
        <v>45174</v>
      </c>
      <c r="E2174" s="16">
        <v>45550</v>
      </c>
      <c r="F2174" s="15"/>
      <c r="G2174" s="15" t="s">
        <v>551</v>
      </c>
      <c r="H2174" s="75" t="s">
        <v>6653</v>
      </c>
      <c r="I2174" s="1"/>
    </row>
    <row r="2175" spans="1:9" ht="50.1" customHeight="1">
      <c r="A2175" s="10">
        <v>2036</v>
      </c>
      <c r="B2175" s="15" t="s">
        <v>6654</v>
      </c>
      <c r="C2175" s="15" t="s">
        <v>6655</v>
      </c>
      <c r="D2175" s="16">
        <v>45564</v>
      </c>
      <c r="E2175" s="16">
        <v>45945</v>
      </c>
      <c r="F2175" s="64"/>
      <c r="G2175" s="15" t="s">
        <v>551</v>
      </c>
      <c r="H2175" s="75" t="s">
        <v>6656</v>
      </c>
      <c r="I2175" s="1"/>
    </row>
    <row r="2176" spans="1:9" ht="50.1" customHeight="1">
      <c r="A2176" s="264" t="s">
        <v>6657</v>
      </c>
      <c r="B2176" s="267"/>
      <c r="C2176" s="267"/>
      <c r="D2176" s="267"/>
      <c r="E2176" s="267"/>
      <c r="F2176" s="267"/>
      <c r="G2176" s="267"/>
      <c r="H2176" s="268"/>
      <c r="I2176" s="1"/>
    </row>
    <row r="2177" spans="1:9" ht="50.1" customHeight="1">
      <c r="A2177" s="10">
        <v>2037</v>
      </c>
      <c r="B2177" s="148" t="s">
        <v>6658</v>
      </c>
      <c r="C2177" s="148" t="s">
        <v>6659</v>
      </c>
      <c r="D2177" s="76" t="s">
        <v>44</v>
      </c>
      <c r="E2177" s="76">
        <v>42736</v>
      </c>
      <c r="F2177" s="249"/>
      <c r="G2177" s="148" t="s">
        <v>1022</v>
      </c>
      <c r="H2177" s="85" t="s">
        <v>6660</v>
      </c>
      <c r="I2177" s="1"/>
    </row>
    <row r="2178" spans="1:9" ht="50.1" customHeight="1">
      <c r="A2178" s="264" t="s">
        <v>6661</v>
      </c>
      <c r="B2178" s="265"/>
      <c r="C2178" s="265"/>
      <c r="D2178" s="265"/>
      <c r="E2178" s="265"/>
      <c r="F2178" s="265"/>
      <c r="G2178" s="265"/>
      <c r="H2178" s="266"/>
      <c r="I2178" s="1"/>
    </row>
    <row r="2179" spans="1:9" ht="50.1" customHeight="1">
      <c r="A2179" s="10">
        <v>2038</v>
      </c>
      <c r="B2179" s="15" t="s">
        <v>6662</v>
      </c>
      <c r="C2179" s="15" t="s">
        <v>6663</v>
      </c>
      <c r="D2179" s="16">
        <v>45411</v>
      </c>
      <c r="E2179" s="16">
        <v>46143</v>
      </c>
      <c r="F2179" s="4" t="s">
        <v>6664</v>
      </c>
      <c r="G2179" s="4" t="s">
        <v>6665</v>
      </c>
      <c r="H2179" s="46" t="s">
        <v>6666</v>
      </c>
      <c r="I2179" s="1"/>
    </row>
    <row r="2180" spans="1:9" ht="50.1" customHeight="1">
      <c r="A2180" s="264" t="s">
        <v>6667</v>
      </c>
      <c r="B2180" s="265"/>
      <c r="C2180" s="265"/>
      <c r="D2180" s="265"/>
      <c r="E2180" s="265"/>
      <c r="F2180" s="265"/>
      <c r="G2180" s="265"/>
      <c r="H2180" s="266"/>
      <c r="I2180" s="1"/>
    </row>
    <row r="2181" spans="1:9" ht="50.1" customHeight="1">
      <c r="A2181" s="10">
        <v>2039</v>
      </c>
      <c r="B2181" s="15" t="s">
        <v>6668</v>
      </c>
      <c r="C2181" s="15" t="s">
        <v>6669</v>
      </c>
      <c r="D2181" s="16" t="s">
        <v>6670</v>
      </c>
      <c r="E2181" s="16" t="s">
        <v>6671</v>
      </c>
      <c r="F2181" s="4"/>
      <c r="G2181" s="15" t="s">
        <v>542</v>
      </c>
      <c r="H2181" s="46" t="s">
        <v>6672</v>
      </c>
      <c r="I2181" s="1"/>
    </row>
    <row r="2182" spans="1:9" ht="15.75" customHeight="1">
      <c r="A2182" s="250"/>
      <c r="B2182" s="251"/>
      <c r="C2182" s="251"/>
      <c r="D2182" s="247"/>
      <c r="E2182" s="247"/>
      <c r="F2182" s="187"/>
      <c r="G2182" s="251"/>
      <c r="H2182" s="252"/>
      <c r="I2182" s="1"/>
    </row>
    <row r="2183" spans="1:9" ht="15.75" customHeight="1">
      <c r="A2183" s="250"/>
      <c r="B2183" s="251"/>
      <c r="C2183" s="251"/>
      <c r="D2183" s="247"/>
      <c r="E2183" s="247"/>
      <c r="F2183" s="187"/>
      <c r="G2183" s="251"/>
      <c r="H2183" s="252"/>
      <c r="I2183" s="1"/>
    </row>
    <row r="2184" spans="1:9" ht="15.75" customHeight="1">
      <c r="A2184" s="250"/>
      <c r="B2184" s="251"/>
      <c r="C2184" s="251"/>
      <c r="D2184" s="247"/>
      <c r="E2184" s="247"/>
      <c r="F2184" s="187"/>
      <c r="G2184" s="251"/>
      <c r="H2184" s="252"/>
      <c r="I2184" s="1"/>
    </row>
    <row r="2185" spans="1:9" ht="15.75" customHeight="1">
      <c r="A2185" s="250"/>
      <c r="B2185" s="251"/>
      <c r="C2185" s="251"/>
      <c r="D2185" s="247"/>
      <c r="E2185" s="247"/>
      <c r="F2185" s="187"/>
      <c r="G2185" s="251"/>
      <c r="H2185" s="252"/>
      <c r="I2185" s="1"/>
    </row>
    <row r="2186" spans="1:9" ht="51" customHeight="1">
      <c r="A2186" s="253"/>
      <c r="H2186" s="1"/>
      <c r="I2186" s="1"/>
    </row>
    <row r="2187" spans="1:9">
      <c r="A2187" s="253"/>
      <c r="I2187" s="1"/>
    </row>
    <row r="2188" spans="1:9">
      <c r="A2188" s="147"/>
      <c r="B2188" s="147"/>
      <c r="C2188" s="147"/>
      <c r="D2188" s="254"/>
      <c r="E2188" s="254"/>
      <c r="F2188" s="147"/>
      <c r="G2188" s="147"/>
      <c r="H2188" s="255"/>
      <c r="I2188" s="1"/>
    </row>
    <row r="2189" spans="1:9">
      <c r="A2189" s="253"/>
      <c r="B2189" s="253"/>
      <c r="C2189" s="253"/>
      <c r="D2189" s="256"/>
      <c r="E2189" s="256"/>
      <c r="F2189" s="253"/>
      <c r="G2189" s="253"/>
      <c r="H2189" s="255"/>
      <c r="I2189" s="1"/>
    </row>
    <row r="2190" spans="1:9">
      <c r="A2190" s="253"/>
      <c r="B2190" s="253"/>
      <c r="C2190" s="253"/>
      <c r="D2190" s="256"/>
      <c r="E2190" s="256"/>
      <c r="F2190" s="253"/>
      <c r="G2190" s="253"/>
      <c r="H2190" s="255"/>
      <c r="I2190" s="1"/>
    </row>
    <row r="2191" spans="1:9">
      <c r="A2191" s="253"/>
      <c r="B2191" s="253"/>
      <c r="C2191" s="253"/>
      <c r="D2191" s="256"/>
      <c r="E2191" s="256"/>
      <c r="F2191" s="253"/>
      <c r="G2191" s="253"/>
      <c r="H2191" s="255"/>
      <c r="I2191" s="1"/>
    </row>
    <row r="2192" spans="1:9">
      <c r="A2192" s="253"/>
      <c r="B2192" s="257"/>
      <c r="C2192" s="253"/>
      <c r="D2192" s="258"/>
      <c r="E2192" s="258"/>
      <c r="F2192" s="253"/>
      <c r="G2192" s="253"/>
      <c r="H2192" s="255"/>
      <c r="I2192" s="1"/>
    </row>
    <row r="2193" spans="1:9">
      <c r="A2193" s="253"/>
      <c r="B2193" s="253"/>
      <c r="C2193" s="253"/>
      <c r="D2193" s="256"/>
      <c r="E2193" s="256"/>
      <c r="F2193" s="253"/>
      <c r="G2193" s="253"/>
      <c r="H2193" s="255"/>
      <c r="I2193" s="1"/>
    </row>
    <row r="2194" spans="1:9">
      <c r="A2194" s="253"/>
      <c r="B2194" s="253"/>
      <c r="C2194" s="253"/>
      <c r="D2194" s="256"/>
      <c r="E2194" s="256"/>
      <c r="F2194" s="253"/>
      <c r="G2194" s="253"/>
      <c r="H2194" s="255"/>
      <c r="I2194" s="1"/>
    </row>
    <row r="2195" spans="1:9">
      <c r="A2195" s="253"/>
      <c r="B2195" s="253"/>
      <c r="C2195" s="253"/>
      <c r="D2195" s="256"/>
      <c r="E2195" s="256"/>
      <c r="F2195" s="253"/>
      <c r="G2195" s="253"/>
      <c r="H2195" s="255"/>
      <c r="I2195" s="1"/>
    </row>
    <row r="2196" spans="1:9">
      <c r="A2196" s="259"/>
      <c r="B2196" s="259"/>
      <c r="C2196" s="259"/>
      <c r="D2196" s="260"/>
      <c r="E2196" s="260"/>
      <c r="F2196" s="259"/>
      <c r="G2196" s="259"/>
      <c r="H2196" s="261"/>
      <c r="I2196" s="1"/>
    </row>
    <row r="2197" spans="1:9">
      <c r="A2197" s="253"/>
      <c r="B2197" s="253"/>
      <c r="C2197" s="253"/>
      <c r="D2197" s="256"/>
      <c r="E2197" s="256"/>
      <c r="F2197" s="253"/>
      <c r="G2197" s="253"/>
      <c r="H2197" s="255"/>
      <c r="I2197" s="1"/>
    </row>
    <row r="2198" spans="1:9">
      <c r="A2198" s="253"/>
      <c r="B2198" s="253"/>
      <c r="C2198" s="253"/>
      <c r="D2198" s="256"/>
      <c r="E2198" s="256"/>
      <c r="F2198" s="253"/>
      <c r="G2198" s="253"/>
      <c r="H2198" s="255"/>
      <c r="I2198" s="1"/>
    </row>
    <row r="2199" spans="1:9">
      <c r="A2199" s="253"/>
      <c r="B2199" s="253"/>
      <c r="C2199" s="253"/>
      <c r="D2199" s="256"/>
      <c r="E2199" s="256"/>
      <c r="F2199" s="253"/>
      <c r="G2199" s="253"/>
      <c r="H2199" s="255"/>
      <c r="I2199" s="1"/>
    </row>
    <row r="2200" spans="1:9">
      <c r="A2200" s="253"/>
      <c r="B2200" s="253"/>
      <c r="C2200" s="253"/>
      <c r="D2200" s="256"/>
      <c r="E2200" s="256"/>
      <c r="F2200" s="253"/>
      <c r="G2200" s="253"/>
      <c r="H2200" s="255"/>
      <c r="I2200" s="1"/>
    </row>
    <row r="2201" spans="1:9">
      <c r="A2201" s="253"/>
      <c r="B2201" s="253"/>
      <c r="C2201" s="253"/>
      <c r="D2201" s="256"/>
      <c r="E2201" s="256"/>
      <c r="F2201" s="253"/>
      <c r="G2201" s="253"/>
      <c r="H2201" s="255"/>
      <c r="I2201" s="1"/>
    </row>
    <row r="2202" spans="1:9">
      <c r="A2202" s="253"/>
      <c r="B2202" s="253"/>
      <c r="C2202" s="253"/>
      <c r="D2202" s="256"/>
      <c r="E2202" s="256"/>
      <c r="F2202" s="253"/>
      <c r="G2202" s="253"/>
      <c r="H2202" s="255"/>
      <c r="I2202" s="1"/>
    </row>
    <row r="2203" spans="1:9">
      <c r="A2203" s="259"/>
      <c r="B2203" s="259"/>
      <c r="C2203" s="259"/>
      <c r="D2203" s="260"/>
      <c r="E2203" s="260"/>
      <c r="F2203" s="259"/>
      <c r="G2203" s="259"/>
      <c r="H2203" s="261"/>
      <c r="I2203" s="1"/>
    </row>
    <row r="2204" spans="1:9">
      <c r="A2204" s="259"/>
      <c r="B2204" s="259"/>
      <c r="C2204" s="259"/>
      <c r="D2204" s="260"/>
      <c r="E2204" s="260"/>
      <c r="F2204" s="259"/>
      <c r="G2204" s="259"/>
      <c r="H2204" s="261"/>
      <c r="I2204" s="1"/>
    </row>
    <row r="2205" spans="1:9">
      <c r="A2205" s="262"/>
      <c r="B2205" s="147"/>
      <c r="C2205" s="147"/>
      <c r="D2205" s="254"/>
      <c r="E2205" s="254"/>
      <c r="F2205" s="147"/>
      <c r="G2205" s="147"/>
      <c r="H2205" s="255"/>
      <c r="I2205" s="1"/>
    </row>
    <row r="2206" spans="1:9">
      <c r="A2206" s="253"/>
      <c r="B2206" s="253"/>
      <c r="C2206" s="253"/>
      <c r="D2206" s="256"/>
      <c r="E2206" s="256"/>
      <c r="F2206" s="253"/>
      <c r="G2206" s="253"/>
      <c r="H2206" s="255"/>
      <c r="I2206" s="1"/>
    </row>
    <row r="2207" spans="1:9">
      <c r="A2207" s="253"/>
      <c r="B2207" s="253"/>
      <c r="C2207" s="253"/>
      <c r="D2207" s="256"/>
      <c r="E2207" s="256"/>
      <c r="F2207" s="253"/>
      <c r="G2207" s="253"/>
      <c r="H2207" s="255"/>
      <c r="I2207" s="1"/>
    </row>
    <row r="2208" spans="1:9">
      <c r="A2208" s="253"/>
      <c r="B2208" s="253"/>
      <c r="C2208" s="253"/>
      <c r="D2208" s="256"/>
      <c r="E2208" s="256"/>
      <c r="F2208" s="253"/>
      <c r="G2208" s="253"/>
      <c r="H2208" s="255"/>
      <c r="I2208" s="1"/>
    </row>
    <row r="2209" spans="1:9">
      <c r="A2209" s="253"/>
      <c r="B2209" s="253"/>
      <c r="C2209" s="253"/>
      <c r="D2209" s="256"/>
      <c r="E2209" s="256"/>
      <c r="F2209" s="253"/>
      <c r="G2209" s="253"/>
      <c r="H2209" s="255"/>
      <c r="I2209" s="1"/>
    </row>
    <row r="2210" spans="1:9">
      <c r="A2210" s="253"/>
      <c r="B2210" s="253"/>
      <c r="C2210" s="253"/>
      <c r="D2210" s="256"/>
      <c r="E2210" s="256"/>
      <c r="F2210" s="253"/>
      <c r="G2210" s="253"/>
      <c r="H2210" s="255"/>
      <c r="I2210" s="1"/>
    </row>
    <row r="2211" spans="1:9">
      <c r="A2211" s="259"/>
      <c r="B2211" s="253"/>
      <c r="C2211" s="253"/>
      <c r="D2211" s="256"/>
      <c r="E2211" s="256"/>
      <c r="F2211" s="253"/>
      <c r="G2211" s="253"/>
      <c r="H2211" s="261"/>
      <c r="I2211" s="1"/>
    </row>
    <row r="2212" spans="1:9">
      <c r="A2212" s="147"/>
      <c r="B2212" s="147"/>
      <c r="C2212" s="147"/>
      <c r="D2212" s="254"/>
      <c r="E2212" s="254"/>
      <c r="F2212" s="147"/>
      <c r="G2212" s="147"/>
      <c r="H2212" s="255"/>
      <c r="I2212" s="1"/>
    </row>
    <row r="2213" spans="1:9">
      <c r="A2213" s="253"/>
      <c r="B2213" s="253"/>
      <c r="C2213" s="253"/>
      <c r="D2213" s="253"/>
      <c r="E2213" s="253"/>
      <c r="F2213" s="253"/>
      <c r="G2213" s="253"/>
      <c r="H2213" s="255"/>
      <c r="I2213" s="1"/>
    </row>
    <row r="2214" spans="1:9">
      <c r="A2214" s="253"/>
      <c r="B2214" s="253"/>
      <c r="C2214" s="253"/>
      <c r="D2214" s="256"/>
      <c r="E2214" s="256"/>
      <c r="F2214" s="253"/>
      <c r="G2214" s="253"/>
      <c r="H2214" s="255"/>
      <c r="I2214" s="1"/>
    </row>
    <row r="2215" spans="1:9">
      <c r="A2215" s="259"/>
      <c r="B2215" s="259"/>
      <c r="C2215" s="259"/>
      <c r="D2215" s="260"/>
      <c r="E2215" s="260"/>
      <c r="F2215" s="259"/>
      <c r="G2215" s="259"/>
      <c r="H2215" s="261"/>
      <c r="I2215" s="1"/>
    </row>
    <row r="2216" spans="1:9">
      <c r="A2216" s="253"/>
      <c r="B2216" s="253"/>
      <c r="C2216" s="253"/>
      <c r="D2216" s="256"/>
      <c r="E2216" s="256"/>
      <c r="F2216" s="253"/>
      <c r="G2216" s="253"/>
      <c r="H2216" s="255"/>
      <c r="I2216" s="1"/>
    </row>
    <row r="2217" spans="1:9">
      <c r="A2217" s="253"/>
      <c r="B2217" s="253"/>
      <c r="C2217" s="253"/>
      <c r="D2217" s="256"/>
      <c r="E2217" s="256"/>
      <c r="F2217" s="253"/>
      <c r="G2217" s="253"/>
      <c r="H2217" s="255"/>
      <c r="I2217" s="1"/>
    </row>
    <row r="2218" spans="1:9">
      <c r="A2218" s="259"/>
      <c r="B2218" s="259"/>
      <c r="C2218" s="259"/>
      <c r="D2218" s="260"/>
      <c r="E2218" s="260"/>
      <c r="F2218" s="259"/>
      <c r="G2218" s="259"/>
      <c r="H2218" s="261"/>
      <c r="I2218" s="1"/>
    </row>
    <row r="2219" spans="1:9">
      <c r="A2219" s="259"/>
      <c r="B2219" s="259"/>
      <c r="C2219" s="259"/>
      <c r="D2219" s="260"/>
      <c r="E2219" s="260"/>
      <c r="F2219" s="259"/>
      <c r="G2219" s="259"/>
      <c r="H2219" s="261"/>
      <c r="I2219" s="1"/>
    </row>
    <row r="2220" spans="1:9">
      <c r="A2220" s="253"/>
      <c r="B2220" s="257"/>
      <c r="C2220" s="253"/>
      <c r="D2220" s="258"/>
      <c r="E2220" s="258"/>
      <c r="F2220" s="253"/>
      <c r="G2220" s="253"/>
      <c r="H2220" s="255"/>
      <c r="I2220" s="1"/>
    </row>
    <row r="2221" spans="1:9">
      <c r="A2221" s="253"/>
      <c r="B2221" s="253"/>
      <c r="C2221" s="253"/>
      <c r="D2221" s="256"/>
      <c r="E2221" s="256"/>
      <c r="F2221" s="253"/>
      <c r="G2221" s="253"/>
      <c r="H2221" s="255"/>
      <c r="I2221" s="1"/>
    </row>
    <row r="2222" spans="1:9">
      <c r="A2222" s="259"/>
      <c r="B2222" s="259"/>
      <c r="C2222" s="259"/>
      <c r="D2222" s="260"/>
      <c r="E2222" s="260"/>
      <c r="F2222" s="259"/>
      <c r="G2222" s="259"/>
      <c r="H2222" s="261"/>
      <c r="I2222" s="1"/>
    </row>
    <row r="2223" spans="1:9">
      <c r="A2223" s="253"/>
      <c r="B2223" s="253"/>
      <c r="C2223" s="253"/>
      <c r="D2223" s="256"/>
      <c r="E2223" s="256"/>
      <c r="F2223" s="253"/>
      <c r="G2223" s="253"/>
      <c r="H2223" s="255"/>
      <c r="I2223" s="1"/>
    </row>
    <row r="2224" spans="1:9">
      <c r="A2224" s="253"/>
      <c r="B2224" s="253"/>
      <c r="C2224" s="253"/>
      <c r="D2224" s="256"/>
      <c r="E2224" s="256"/>
      <c r="F2224" s="253"/>
      <c r="G2224" s="253"/>
      <c r="H2224" s="255"/>
      <c r="I2224" s="1"/>
    </row>
    <row r="2225" spans="1:9">
      <c r="A2225" s="253"/>
      <c r="B2225" s="253"/>
      <c r="C2225" s="253"/>
      <c r="D2225" s="256"/>
      <c r="E2225" s="256"/>
      <c r="F2225" s="253"/>
      <c r="G2225" s="253"/>
      <c r="H2225" s="255"/>
      <c r="I2225" s="1"/>
    </row>
    <row r="2226" spans="1:9">
      <c r="A2226" s="259"/>
      <c r="B2226" s="259"/>
      <c r="C2226" s="259"/>
      <c r="D2226" s="260"/>
      <c r="E2226" s="260"/>
      <c r="F2226" s="259"/>
      <c r="G2226" s="259"/>
      <c r="H2226" s="261"/>
      <c r="I2226" s="1"/>
    </row>
    <row r="2227" spans="1:9">
      <c r="A2227" s="253"/>
      <c r="B2227" s="253"/>
      <c r="C2227" s="253"/>
      <c r="D2227" s="256"/>
      <c r="E2227" s="256"/>
      <c r="F2227" s="253"/>
      <c r="G2227" s="253"/>
      <c r="H2227" s="255"/>
      <c r="I2227" s="1"/>
    </row>
    <row r="2228" spans="1:9">
      <c r="A2228" s="259"/>
      <c r="B2228" s="259"/>
      <c r="C2228" s="259"/>
      <c r="D2228" s="260"/>
      <c r="E2228" s="260"/>
      <c r="F2228" s="259"/>
      <c r="G2228" s="259"/>
      <c r="H2228" s="261"/>
      <c r="I2228" s="1"/>
    </row>
    <row r="2229" spans="1:9">
      <c r="A2229" s="253"/>
      <c r="B2229" s="253"/>
      <c r="C2229" s="253"/>
      <c r="D2229" s="256"/>
      <c r="E2229" s="256"/>
      <c r="F2229" s="253"/>
      <c r="G2229" s="253"/>
      <c r="H2229" s="255"/>
      <c r="I2229" s="1"/>
    </row>
    <row r="2230" spans="1:9">
      <c r="A2230" s="253"/>
      <c r="B2230" s="253"/>
      <c r="C2230" s="253"/>
      <c r="D2230" s="256"/>
      <c r="E2230" s="256"/>
      <c r="F2230" s="253"/>
      <c r="G2230" s="253"/>
      <c r="H2230" s="255"/>
      <c r="I2230" s="1"/>
    </row>
    <row r="2231" spans="1:9">
      <c r="A2231" s="253"/>
      <c r="B2231" s="257"/>
      <c r="C2231" s="253"/>
      <c r="D2231" s="258"/>
      <c r="E2231" s="258"/>
      <c r="F2231" s="253"/>
      <c r="G2231" s="253"/>
      <c r="H2231" s="255"/>
      <c r="I2231" s="1"/>
    </row>
    <row r="2232" spans="1:9">
      <c r="A2232" s="253"/>
      <c r="B2232" s="253"/>
      <c r="C2232" s="253"/>
      <c r="D2232" s="256"/>
      <c r="E2232" s="256"/>
      <c r="F2232" s="253"/>
      <c r="G2232" s="253"/>
      <c r="H2232" s="255"/>
      <c r="I2232" s="1"/>
    </row>
    <row r="2233" spans="1:9">
      <c r="A2233" s="253"/>
      <c r="B2233" s="253"/>
      <c r="C2233" s="253"/>
      <c r="D2233" s="256"/>
      <c r="E2233" s="256"/>
      <c r="F2233" s="253"/>
      <c r="G2233" s="253"/>
      <c r="H2233" s="255"/>
      <c r="I2233" s="1"/>
    </row>
    <row r="2234" spans="1:9">
      <c r="A2234" s="253"/>
      <c r="B2234" s="253"/>
      <c r="C2234" s="253"/>
      <c r="D2234" s="256"/>
      <c r="E2234" s="256"/>
      <c r="F2234" s="253"/>
      <c r="G2234" s="253"/>
      <c r="H2234" s="255"/>
      <c r="I2234" s="1"/>
    </row>
    <row r="2235" spans="1:9">
      <c r="A2235" s="253"/>
      <c r="B2235" s="253"/>
      <c r="C2235" s="253"/>
      <c r="D2235" s="256"/>
      <c r="E2235" s="256"/>
      <c r="F2235" s="253"/>
      <c r="G2235" s="253"/>
      <c r="H2235" s="255"/>
      <c r="I2235" s="1"/>
    </row>
    <row r="2236" spans="1:9">
      <c r="A2236" s="253"/>
      <c r="B2236" s="253"/>
      <c r="C2236" s="253"/>
      <c r="D2236" s="256"/>
      <c r="E2236" s="256"/>
      <c r="F2236" s="253"/>
      <c r="G2236" s="253"/>
      <c r="H2236" s="255"/>
      <c r="I2236" s="1"/>
    </row>
    <row r="2237" spans="1:9">
      <c r="A2237" s="253"/>
      <c r="B2237" s="253"/>
      <c r="C2237" s="253"/>
      <c r="D2237" s="256"/>
      <c r="E2237" s="256"/>
      <c r="F2237" s="253"/>
      <c r="G2237" s="253"/>
      <c r="H2237" s="255"/>
      <c r="I2237" s="1"/>
    </row>
    <row r="2238" spans="1:9">
      <c r="A2238" s="253"/>
      <c r="B2238" s="253"/>
      <c r="C2238" s="253"/>
      <c r="D2238" s="256"/>
      <c r="E2238" s="256"/>
      <c r="F2238" s="253"/>
      <c r="G2238" s="253"/>
      <c r="H2238" s="255"/>
      <c r="I2238" s="1"/>
    </row>
    <row r="2239" spans="1:9">
      <c r="A2239" s="253"/>
      <c r="B2239" s="253"/>
      <c r="C2239" s="253"/>
      <c r="D2239" s="256"/>
      <c r="E2239" s="256"/>
      <c r="F2239" s="253"/>
      <c r="G2239" s="253"/>
      <c r="H2239" s="255"/>
      <c r="I2239" s="1"/>
    </row>
    <row r="2240" spans="1:9">
      <c r="A2240" s="253"/>
      <c r="B2240" s="253"/>
      <c r="C2240" s="253"/>
      <c r="D2240" s="256"/>
      <c r="E2240" s="256"/>
      <c r="F2240" s="253"/>
      <c r="G2240" s="253"/>
      <c r="H2240" s="255"/>
      <c r="I2240" s="1"/>
    </row>
    <row r="2241" spans="1:9">
      <c r="A2241" s="253"/>
      <c r="B2241" s="253"/>
      <c r="C2241" s="253"/>
      <c r="D2241" s="256"/>
      <c r="E2241" s="256"/>
      <c r="F2241" s="253"/>
      <c r="G2241" s="253"/>
      <c r="H2241" s="255"/>
      <c r="I2241" s="1"/>
    </row>
    <row r="2242" spans="1:9">
      <c r="A2242" s="253"/>
      <c r="B2242" s="253"/>
      <c r="C2242" s="253"/>
      <c r="D2242" s="256"/>
      <c r="E2242" s="256"/>
      <c r="F2242" s="253"/>
      <c r="G2242" s="253"/>
      <c r="H2242" s="255"/>
      <c r="I2242" s="1"/>
    </row>
    <row r="2243" spans="1:9">
      <c r="A2243" s="253"/>
      <c r="B2243" s="253"/>
      <c r="C2243" s="253"/>
      <c r="D2243" s="256"/>
      <c r="E2243" s="256"/>
      <c r="F2243" s="253"/>
      <c r="G2243" s="253"/>
      <c r="H2243" s="255"/>
      <c r="I2243" s="1"/>
    </row>
    <row r="2244" spans="1:9">
      <c r="A2244" s="253"/>
      <c r="B2244" s="253"/>
      <c r="C2244" s="253"/>
      <c r="D2244" s="256"/>
      <c r="E2244" s="256"/>
      <c r="F2244" s="253"/>
      <c r="G2244" s="253"/>
      <c r="H2244" s="255"/>
      <c r="I2244" s="1"/>
    </row>
    <row r="2245" spans="1:9">
      <c r="A2245" s="253"/>
      <c r="B2245" s="253"/>
      <c r="C2245" s="253"/>
      <c r="D2245" s="256"/>
      <c r="E2245" s="256"/>
      <c r="F2245" s="253"/>
      <c r="G2245" s="253"/>
      <c r="H2245" s="255"/>
      <c r="I2245" s="1"/>
    </row>
    <row r="2246" spans="1:9">
      <c r="A2246" s="253"/>
      <c r="B2246" s="257"/>
      <c r="C2246" s="253"/>
      <c r="D2246" s="258"/>
      <c r="E2246" s="258"/>
      <c r="F2246" s="253"/>
      <c r="G2246" s="253"/>
      <c r="H2246" s="255"/>
      <c r="I2246" s="1"/>
    </row>
    <row r="2247" spans="1:9">
      <c r="A2247" s="259"/>
      <c r="B2247" s="259"/>
      <c r="C2247" s="259"/>
      <c r="D2247" s="260"/>
      <c r="E2247" s="260"/>
      <c r="F2247" s="259"/>
      <c r="G2247" s="259"/>
      <c r="H2247" s="261"/>
      <c r="I2247" s="1"/>
    </row>
    <row r="2248" spans="1:9">
      <c r="A2248" s="259"/>
      <c r="B2248" s="253"/>
      <c r="C2248" s="253"/>
      <c r="D2248" s="256"/>
      <c r="E2248" s="256"/>
      <c r="F2248" s="253"/>
      <c r="G2248" s="253"/>
      <c r="H2248" s="261"/>
      <c r="I2248" s="1"/>
    </row>
    <row r="2249" spans="1:9">
      <c r="A2249" s="147"/>
      <c r="B2249" s="147"/>
      <c r="C2249" s="147"/>
      <c r="D2249" s="254"/>
      <c r="E2249" s="254"/>
      <c r="F2249" s="147"/>
      <c r="G2249" s="147"/>
      <c r="H2249" s="255"/>
      <c r="I2249" s="1"/>
    </row>
    <row r="2250" spans="1:9">
      <c r="A2250" s="147"/>
      <c r="B2250" s="147"/>
      <c r="C2250" s="147"/>
      <c r="D2250" s="254"/>
      <c r="E2250" s="254"/>
      <c r="F2250" s="147"/>
      <c r="G2250" s="147"/>
      <c r="H2250" s="255"/>
      <c r="I2250" s="1"/>
    </row>
    <row r="2251" spans="1:9">
      <c r="A2251" s="253"/>
      <c r="B2251" s="253"/>
      <c r="C2251" s="253"/>
      <c r="D2251" s="256"/>
      <c r="E2251" s="256"/>
      <c r="F2251" s="253"/>
      <c r="G2251" s="253"/>
      <c r="H2251" s="255"/>
      <c r="I2251" s="1"/>
    </row>
    <row r="2252" spans="1:9">
      <c r="A2252" s="259"/>
      <c r="B2252" s="259"/>
      <c r="C2252" s="259"/>
      <c r="D2252" s="260"/>
      <c r="E2252" s="260"/>
      <c r="F2252" s="259"/>
      <c r="G2252" s="259"/>
      <c r="H2252" s="261"/>
      <c r="I2252" s="1"/>
    </row>
    <row r="2253" spans="1:9">
      <c r="A2253" s="253"/>
      <c r="B2253" s="253"/>
      <c r="C2253" s="253"/>
      <c r="D2253" s="256"/>
      <c r="E2253" s="256"/>
      <c r="F2253" s="253"/>
      <c r="G2253" s="253"/>
      <c r="H2253" s="255"/>
      <c r="I2253" s="1"/>
    </row>
    <row r="2254" spans="1:9">
      <c r="A2254" s="253"/>
      <c r="B2254" s="253"/>
      <c r="C2254" s="253"/>
      <c r="D2254" s="256"/>
      <c r="E2254" s="256"/>
      <c r="F2254" s="253"/>
      <c r="G2254" s="253"/>
      <c r="H2254" s="255"/>
      <c r="I2254" s="1"/>
    </row>
    <row r="2255" spans="1:9">
      <c r="A2255" s="253"/>
      <c r="B2255" s="253"/>
      <c r="C2255" s="253"/>
      <c r="D2255" s="256"/>
      <c r="E2255" s="256"/>
      <c r="F2255" s="253"/>
      <c r="G2255" s="253"/>
      <c r="H2255" s="255"/>
      <c r="I2255" s="1"/>
    </row>
    <row r="2256" spans="1:9">
      <c r="A2256" s="253"/>
      <c r="B2256" s="257"/>
      <c r="C2256" s="253"/>
      <c r="D2256" s="258"/>
      <c r="E2256" s="258"/>
      <c r="F2256" s="253"/>
      <c r="G2256" s="253"/>
      <c r="H2256" s="255"/>
      <c r="I2256" s="1"/>
    </row>
    <row r="2257" spans="1:9">
      <c r="A2257" s="253"/>
      <c r="B2257" s="257"/>
      <c r="C2257" s="253"/>
      <c r="D2257" s="258"/>
      <c r="E2257" s="258"/>
      <c r="F2257" s="253"/>
      <c r="G2257" s="253"/>
      <c r="H2257" s="255"/>
      <c r="I2257" s="1"/>
    </row>
    <row r="2258" spans="1:9">
      <c r="A2258" s="253"/>
      <c r="B2258" s="253"/>
      <c r="C2258" s="253"/>
      <c r="D2258" s="256"/>
      <c r="E2258" s="256"/>
      <c r="F2258" s="253"/>
      <c r="G2258" s="253"/>
      <c r="H2258" s="255"/>
      <c r="I2258" s="1"/>
    </row>
    <row r="2259" spans="1:9">
      <c r="A2259" s="253"/>
      <c r="B2259" s="253"/>
      <c r="C2259" s="253"/>
      <c r="D2259" s="256"/>
      <c r="E2259" s="256"/>
      <c r="F2259" s="253"/>
      <c r="G2259" s="253"/>
      <c r="H2259" s="255"/>
      <c r="I2259" s="1"/>
    </row>
    <row r="2260" spans="1:9">
      <c r="A2260" s="253"/>
      <c r="B2260" s="253"/>
      <c r="C2260" s="253"/>
      <c r="D2260" s="256"/>
      <c r="E2260" s="256"/>
      <c r="F2260" s="253"/>
      <c r="G2260" s="253"/>
      <c r="H2260" s="255"/>
      <c r="I2260" s="1"/>
    </row>
    <row r="2261" spans="1:9">
      <c r="A2261" s="253"/>
      <c r="B2261" s="253"/>
      <c r="C2261" s="253"/>
      <c r="D2261" s="256"/>
      <c r="E2261" s="256"/>
      <c r="F2261" s="253"/>
      <c r="G2261" s="253"/>
      <c r="H2261" s="255"/>
      <c r="I2261" s="1"/>
    </row>
    <row r="2262" spans="1:9">
      <c r="A2262" s="253"/>
      <c r="B2262" s="253"/>
      <c r="C2262" s="253"/>
      <c r="D2262" s="256"/>
      <c r="E2262" s="256"/>
      <c r="F2262" s="253"/>
      <c r="G2262" s="253"/>
      <c r="H2262" s="255"/>
      <c r="I2262" s="1"/>
    </row>
    <row r="2263" spans="1:9">
      <c r="A2263" s="253"/>
      <c r="B2263" s="253"/>
      <c r="C2263" s="253"/>
      <c r="D2263" s="256"/>
      <c r="E2263" s="256"/>
      <c r="F2263" s="253"/>
      <c r="G2263" s="253"/>
      <c r="H2263" s="255"/>
      <c r="I2263" s="1"/>
    </row>
    <row r="2264" spans="1:9">
      <c r="A2264" s="253"/>
      <c r="B2264" s="253"/>
      <c r="C2264" s="253"/>
      <c r="D2264" s="256"/>
      <c r="E2264" s="256"/>
      <c r="F2264" s="253"/>
      <c r="G2264" s="253"/>
      <c r="H2264" s="255"/>
      <c r="I2264" s="1"/>
    </row>
    <row r="2265" spans="1:9">
      <c r="A2265" s="253"/>
      <c r="B2265" s="253"/>
      <c r="C2265" s="253"/>
      <c r="D2265" s="256"/>
      <c r="E2265" s="256"/>
      <c r="F2265" s="253"/>
      <c r="G2265" s="253"/>
      <c r="H2265" s="255"/>
      <c r="I2265" s="1"/>
    </row>
    <row r="2266" spans="1:9">
      <c r="A2266" s="253"/>
      <c r="B2266" s="253"/>
      <c r="C2266" s="253"/>
      <c r="D2266" s="256"/>
      <c r="E2266" s="256"/>
      <c r="F2266" s="253"/>
      <c r="G2266" s="253"/>
      <c r="H2266" s="255"/>
      <c r="I2266" s="1"/>
    </row>
    <row r="2267" spans="1:9">
      <c r="A2267" s="253"/>
      <c r="B2267" s="253"/>
      <c r="C2267" s="253"/>
      <c r="D2267" s="256"/>
      <c r="E2267" s="256"/>
      <c r="F2267" s="253"/>
      <c r="G2267" s="253"/>
      <c r="H2267" s="255"/>
      <c r="I2267" s="1"/>
    </row>
    <row r="2268" spans="1:9">
      <c r="A2268" s="253"/>
      <c r="B2268" s="257"/>
      <c r="C2268" s="253"/>
      <c r="D2268" s="258"/>
      <c r="E2268" s="258"/>
      <c r="F2268" s="253"/>
      <c r="G2268" s="253"/>
      <c r="H2268" s="255"/>
      <c r="I2268" s="1"/>
    </row>
    <row r="2269" spans="1:9">
      <c r="A2269" s="259"/>
      <c r="B2269" s="253"/>
      <c r="C2269" s="253"/>
      <c r="D2269" s="256"/>
      <c r="E2269" s="256"/>
      <c r="F2269" s="253"/>
      <c r="G2269" s="253"/>
      <c r="H2269" s="261"/>
      <c r="I2269" s="1"/>
    </row>
    <row r="2270" spans="1:9">
      <c r="A2270" s="253"/>
      <c r="B2270" s="253"/>
      <c r="C2270" s="253"/>
      <c r="D2270" s="256"/>
      <c r="E2270" s="256"/>
      <c r="F2270" s="253"/>
      <c r="G2270" s="253"/>
      <c r="H2270" s="255"/>
      <c r="I2270" s="1"/>
    </row>
    <row r="2271" spans="1:9">
      <c r="A2271" s="253"/>
      <c r="B2271" s="253"/>
      <c r="C2271" s="253"/>
      <c r="D2271" s="256"/>
      <c r="E2271" s="256"/>
      <c r="F2271" s="253"/>
      <c r="G2271" s="253"/>
      <c r="H2271" s="255"/>
      <c r="I2271" s="1"/>
    </row>
    <row r="2272" spans="1:9">
      <c r="A2272" s="253"/>
      <c r="B2272" s="253"/>
      <c r="C2272" s="253"/>
      <c r="D2272" s="256"/>
      <c r="E2272" s="256"/>
      <c r="F2272" s="253"/>
      <c r="G2272" s="253"/>
      <c r="H2272" s="255"/>
      <c r="I2272" s="1"/>
    </row>
    <row r="2273" spans="1:9">
      <c r="A2273" s="259"/>
      <c r="B2273" s="259"/>
      <c r="C2273" s="259"/>
      <c r="D2273" s="260"/>
      <c r="E2273" s="260"/>
      <c r="F2273" s="259"/>
      <c r="G2273" s="259"/>
      <c r="H2273" s="261"/>
      <c r="I2273" s="1"/>
    </row>
    <row r="2274" spans="1:9">
      <c r="A2274" s="253"/>
      <c r="B2274" s="253"/>
      <c r="C2274" s="253"/>
      <c r="D2274" s="256"/>
      <c r="E2274" s="256"/>
      <c r="F2274" s="253"/>
      <c r="G2274" s="253"/>
      <c r="H2274" s="255"/>
      <c r="I2274" s="1"/>
    </row>
    <row r="2275" spans="1:9">
      <c r="A2275" s="259"/>
      <c r="B2275" s="259"/>
      <c r="C2275" s="259"/>
      <c r="D2275" s="260"/>
      <c r="E2275" s="260"/>
      <c r="F2275" s="259"/>
      <c r="G2275" s="259"/>
      <c r="H2275" s="261"/>
      <c r="I2275" s="1"/>
    </row>
    <row r="2276" spans="1:9">
      <c r="A2276" s="253"/>
      <c r="B2276" s="253"/>
      <c r="C2276" s="253"/>
      <c r="D2276" s="256"/>
      <c r="E2276" s="256"/>
      <c r="F2276" s="253"/>
      <c r="G2276" s="253"/>
      <c r="H2276" s="255"/>
      <c r="I2276" s="1"/>
    </row>
    <row r="2277" spans="1:9">
      <c r="A2277" s="259"/>
      <c r="B2277" s="259"/>
      <c r="C2277" s="259"/>
      <c r="D2277" s="260"/>
      <c r="E2277" s="260"/>
      <c r="F2277" s="259"/>
      <c r="G2277" s="259"/>
      <c r="H2277" s="261"/>
      <c r="I2277" s="1"/>
    </row>
    <row r="2278" spans="1:9">
      <c r="A2278" s="253"/>
      <c r="B2278" s="253"/>
      <c r="C2278" s="253"/>
      <c r="D2278" s="256"/>
      <c r="E2278" s="256"/>
      <c r="F2278" s="253"/>
      <c r="G2278" s="253"/>
      <c r="H2278" s="255"/>
      <c r="I2278" s="1"/>
    </row>
    <row r="2279" spans="1:9">
      <c r="A2279" s="253"/>
      <c r="B2279" s="253"/>
      <c r="C2279" s="253"/>
      <c r="D2279" s="256"/>
      <c r="E2279" s="256"/>
      <c r="F2279" s="253"/>
      <c r="G2279" s="253"/>
      <c r="H2279" s="255"/>
      <c r="I2279" s="1"/>
    </row>
    <row r="2280" spans="1:9">
      <c r="A2280" s="253"/>
      <c r="B2280" s="253"/>
      <c r="C2280" s="253"/>
      <c r="D2280" s="256"/>
      <c r="E2280" s="256"/>
      <c r="F2280" s="253"/>
      <c r="G2280" s="253"/>
      <c r="H2280" s="255"/>
      <c r="I2280" s="1"/>
    </row>
    <row r="2281" spans="1:9">
      <c r="A2281" s="253"/>
      <c r="B2281" s="253"/>
      <c r="C2281" s="253"/>
      <c r="D2281" s="256"/>
      <c r="E2281" s="256"/>
      <c r="F2281" s="253"/>
      <c r="G2281" s="253"/>
      <c r="H2281" s="255"/>
      <c r="I2281" s="1"/>
    </row>
    <row r="2282" spans="1:9">
      <c r="A2282" s="253"/>
      <c r="B2282" s="257"/>
      <c r="C2282" s="253"/>
      <c r="D2282" s="258"/>
      <c r="E2282" s="258"/>
      <c r="F2282" s="253"/>
      <c r="G2282" s="253"/>
      <c r="H2282" s="255"/>
      <c r="I2282" s="1"/>
    </row>
    <row r="2283" spans="1:9">
      <c r="A2283" s="253"/>
      <c r="B2283" s="253"/>
      <c r="C2283" s="253"/>
      <c r="D2283" s="253"/>
      <c r="E2283" s="253"/>
      <c r="F2283" s="253"/>
      <c r="G2283" s="253"/>
      <c r="H2283" s="255"/>
      <c r="I2283" s="1"/>
    </row>
    <row r="2284" spans="1:9">
      <c r="A2284" s="253"/>
      <c r="B2284" s="253"/>
      <c r="C2284" s="253"/>
      <c r="D2284" s="256"/>
      <c r="E2284" s="256"/>
      <c r="F2284" s="253"/>
      <c r="G2284" s="253"/>
      <c r="H2284" s="255"/>
      <c r="I2284" s="1"/>
    </row>
    <row r="2285" spans="1:9">
      <c r="A2285" s="253"/>
      <c r="B2285" s="253"/>
      <c r="C2285" s="253"/>
      <c r="D2285" s="256"/>
      <c r="E2285" s="256"/>
      <c r="F2285" s="253"/>
      <c r="G2285" s="253"/>
      <c r="H2285" s="255"/>
      <c r="I2285" s="1"/>
    </row>
    <row r="2286" spans="1:9">
      <c r="A2286" s="259"/>
      <c r="B2286" s="259"/>
      <c r="C2286" s="259"/>
      <c r="D2286" s="260"/>
      <c r="E2286" s="260"/>
      <c r="F2286" s="259"/>
      <c r="G2286" s="259"/>
      <c r="H2286" s="261"/>
      <c r="I2286" s="1"/>
    </row>
    <row r="2287" spans="1:9">
      <c r="A2287" s="253"/>
      <c r="B2287" s="253"/>
      <c r="C2287" s="253"/>
      <c r="D2287" s="256"/>
      <c r="E2287" s="256"/>
      <c r="F2287" s="253"/>
      <c r="G2287" s="253"/>
      <c r="H2287" s="255"/>
      <c r="I2287" s="1"/>
    </row>
    <row r="2288" spans="1:9">
      <c r="A2288" s="259"/>
      <c r="B2288" s="253"/>
      <c r="C2288" s="253"/>
      <c r="D2288" s="256"/>
      <c r="E2288" s="256"/>
      <c r="F2288" s="253"/>
      <c r="G2288" s="253"/>
      <c r="H2288" s="261"/>
      <c r="I2288" s="1"/>
    </row>
    <row r="2289" spans="1:9">
      <c r="A2289" s="253"/>
      <c r="B2289" s="253"/>
      <c r="C2289" s="253"/>
      <c r="D2289" s="256"/>
      <c r="E2289" s="256"/>
      <c r="F2289" s="253"/>
      <c r="G2289" s="253"/>
      <c r="H2289" s="255"/>
      <c r="I2289" s="1"/>
    </row>
    <row r="2290" spans="1:9">
      <c r="A2290" s="263"/>
      <c r="B2290" s="263"/>
      <c r="C2290" s="263"/>
      <c r="D2290" s="263"/>
      <c r="E2290" s="263"/>
      <c r="F2290" s="263"/>
      <c r="G2290" s="263"/>
      <c r="H2290" s="261"/>
      <c r="I2290" s="1"/>
    </row>
    <row r="2291" spans="1:9">
      <c r="A2291" s="253"/>
      <c r="B2291" s="253"/>
      <c r="C2291" s="253"/>
      <c r="D2291" s="256"/>
      <c r="E2291" s="256"/>
      <c r="F2291" s="253"/>
      <c r="G2291" s="253"/>
      <c r="H2291" s="255"/>
      <c r="I2291" s="1"/>
    </row>
    <row r="2292" spans="1:9">
      <c r="A2292" s="262"/>
      <c r="B2292" s="147"/>
      <c r="C2292" s="147"/>
      <c r="D2292" s="254"/>
      <c r="E2292" s="254"/>
      <c r="F2292" s="147"/>
      <c r="G2292" s="147"/>
      <c r="H2292" s="255"/>
      <c r="I2292" s="1"/>
    </row>
    <row r="2293" spans="1:9">
      <c r="A2293" s="147"/>
      <c r="B2293" s="147"/>
      <c r="C2293" s="147"/>
      <c r="D2293" s="254"/>
      <c r="E2293" s="254"/>
      <c r="F2293" s="147"/>
      <c r="G2293" s="147"/>
      <c r="H2293" s="255"/>
      <c r="I2293" s="1"/>
    </row>
    <row r="2294" spans="1:9">
      <c r="A2294" s="253"/>
      <c r="B2294" s="253"/>
      <c r="C2294" s="253"/>
      <c r="D2294" s="256"/>
      <c r="E2294" s="256"/>
      <c r="F2294" s="253"/>
      <c r="G2294" s="253"/>
      <c r="H2294" s="255"/>
      <c r="I2294" s="1"/>
    </row>
    <row r="2295" spans="1:9">
      <c r="A2295" s="263"/>
      <c r="B2295" s="263"/>
      <c r="C2295" s="263"/>
      <c r="D2295" s="263"/>
      <c r="E2295" s="263"/>
      <c r="F2295" s="263"/>
      <c r="G2295" s="263"/>
      <c r="H2295" s="261"/>
      <c r="I2295" s="1"/>
    </row>
    <row r="2296" spans="1:9">
      <c r="A2296" s="263"/>
      <c r="B2296" s="263"/>
      <c r="C2296" s="263"/>
      <c r="D2296" s="263"/>
      <c r="E2296" s="263"/>
      <c r="F2296" s="263"/>
      <c r="G2296" s="263"/>
      <c r="H2296" s="261"/>
      <c r="I2296" s="1"/>
    </row>
    <row r="2297" spans="1:9">
      <c r="A2297" s="253"/>
      <c r="B2297" s="253"/>
      <c r="C2297" s="253"/>
      <c r="D2297" s="256"/>
      <c r="E2297" s="256"/>
      <c r="F2297" s="253"/>
      <c r="G2297" s="253"/>
      <c r="H2297" s="255"/>
      <c r="I2297" s="1"/>
    </row>
    <row r="2298" spans="1:9">
      <c r="A2298" s="253"/>
      <c r="B2298" s="253"/>
      <c r="C2298" s="253"/>
      <c r="D2298" s="256"/>
      <c r="E2298" s="256"/>
      <c r="F2298" s="253"/>
      <c r="G2298" s="253"/>
      <c r="H2298" s="255"/>
      <c r="I2298" s="1"/>
    </row>
    <row r="2299" spans="1:9">
      <c r="A2299" s="253"/>
      <c r="B2299" s="253"/>
      <c r="C2299" s="253"/>
      <c r="D2299" s="256"/>
      <c r="E2299" s="256"/>
      <c r="F2299" s="253"/>
      <c r="G2299" s="253"/>
      <c r="H2299" s="255"/>
      <c r="I2299" s="1"/>
    </row>
    <row r="2300" spans="1:9">
      <c r="A2300" s="263"/>
      <c r="B2300" s="263"/>
      <c r="C2300" s="263"/>
      <c r="D2300" s="263"/>
      <c r="E2300" s="263"/>
      <c r="F2300" s="263"/>
      <c r="G2300" s="263"/>
      <c r="H2300" s="261"/>
      <c r="I2300" s="1"/>
    </row>
    <row r="2301" spans="1:9">
      <c r="A2301" s="253"/>
      <c r="B2301" s="253"/>
      <c r="C2301" s="253"/>
      <c r="D2301" s="256"/>
      <c r="E2301" s="256"/>
      <c r="F2301" s="253"/>
      <c r="G2301" s="253"/>
      <c r="H2301" s="255"/>
      <c r="I2301" s="1"/>
    </row>
    <row r="2302" spans="1:9">
      <c r="A2302" s="253"/>
      <c r="B2302" s="253"/>
      <c r="C2302" s="253"/>
      <c r="D2302" s="256"/>
      <c r="E2302" s="256"/>
      <c r="F2302" s="253"/>
      <c r="G2302" s="253"/>
      <c r="H2302" s="255"/>
      <c r="I2302" s="1"/>
    </row>
    <row r="2303" spans="1:9">
      <c r="A2303" s="259"/>
      <c r="B2303" s="259"/>
      <c r="C2303" s="259"/>
      <c r="D2303" s="260"/>
      <c r="E2303" s="260"/>
      <c r="F2303" s="259"/>
      <c r="G2303" s="259"/>
      <c r="H2303" s="261"/>
      <c r="I2303" s="1"/>
    </row>
    <row r="2304" spans="1:9">
      <c r="A2304" s="263"/>
      <c r="B2304" s="263"/>
      <c r="C2304" s="263"/>
      <c r="D2304" s="263"/>
      <c r="E2304" s="263"/>
      <c r="F2304" s="263"/>
      <c r="G2304" s="263"/>
      <c r="H2304" s="261"/>
      <c r="I2304" s="1"/>
    </row>
    <row r="2305" spans="1:9">
      <c r="A2305" s="263"/>
      <c r="B2305" s="263"/>
      <c r="C2305" s="263"/>
      <c r="D2305" s="263"/>
      <c r="E2305" s="263"/>
      <c r="F2305" s="263"/>
      <c r="G2305" s="263"/>
      <c r="H2305" s="261"/>
      <c r="I2305" s="1"/>
    </row>
    <row r="2306" spans="1:9">
      <c r="A2306" s="259"/>
      <c r="B2306" s="259"/>
      <c r="C2306" s="259"/>
      <c r="D2306" s="260"/>
      <c r="E2306" s="260"/>
      <c r="F2306" s="259"/>
      <c r="G2306" s="259"/>
      <c r="H2306" s="261"/>
      <c r="I2306" s="1"/>
    </row>
    <row r="2307" spans="1:9">
      <c r="A2307" s="259"/>
      <c r="B2307" s="253"/>
      <c r="C2307" s="253"/>
      <c r="D2307" s="256"/>
      <c r="E2307" s="256"/>
      <c r="F2307" s="253"/>
      <c r="G2307" s="253"/>
      <c r="H2307" s="261"/>
      <c r="I2307" s="1"/>
    </row>
    <row r="2308" spans="1:9">
      <c r="A2308" s="253"/>
      <c r="B2308" s="253"/>
      <c r="C2308" s="253"/>
      <c r="D2308" s="256"/>
      <c r="E2308" s="256"/>
      <c r="F2308" s="253"/>
      <c r="G2308" s="253"/>
      <c r="H2308" s="255"/>
      <c r="I2308" s="1"/>
    </row>
    <row r="2309" spans="1:9">
      <c r="A2309" s="253"/>
      <c r="B2309" s="253"/>
      <c r="C2309" s="253"/>
      <c r="D2309" s="256"/>
      <c r="E2309" s="256"/>
      <c r="F2309" s="253"/>
      <c r="G2309" s="253"/>
      <c r="H2309" s="255"/>
      <c r="I2309" s="1"/>
    </row>
    <row r="2310" spans="1:9">
      <c r="A2310" s="259"/>
      <c r="B2310" s="259"/>
      <c r="C2310" s="259"/>
      <c r="D2310" s="260"/>
      <c r="E2310" s="260"/>
      <c r="F2310" s="259"/>
      <c r="G2310" s="259"/>
      <c r="H2310" s="261"/>
      <c r="I2310" s="1"/>
    </row>
    <row r="2311" spans="1:9">
      <c r="A2311" s="147"/>
      <c r="B2311" s="147"/>
      <c r="C2311" s="147"/>
      <c r="D2311" s="254"/>
      <c r="E2311" s="254"/>
      <c r="F2311" s="147"/>
      <c r="G2311" s="147"/>
      <c r="H2311" s="255"/>
      <c r="I2311" s="1"/>
    </row>
    <row r="2312" spans="1:9">
      <c r="A2312" s="263"/>
      <c r="B2312" s="263"/>
      <c r="C2312" s="263"/>
      <c r="D2312" s="263"/>
      <c r="E2312" s="263"/>
      <c r="F2312" s="263"/>
      <c r="G2312" s="263"/>
      <c r="H2312" s="261"/>
      <c r="I2312" s="1"/>
    </row>
    <row r="2313" spans="1:9">
      <c r="A2313" s="253"/>
      <c r="B2313" s="253"/>
      <c r="C2313" s="253"/>
      <c r="D2313" s="256"/>
      <c r="E2313" s="256"/>
      <c r="F2313" s="253"/>
      <c r="G2313" s="253"/>
      <c r="H2313" s="255"/>
      <c r="I2313" s="1"/>
    </row>
    <row r="2314" spans="1:9">
      <c r="A2314" s="253"/>
      <c r="B2314" s="257"/>
      <c r="C2314" s="253"/>
      <c r="D2314" s="258"/>
      <c r="E2314" s="258"/>
      <c r="F2314" s="253"/>
      <c r="G2314" s="253"/>
      <c r="H2314" s="255"/>
      <c r="I2314" s="1"/>
    </row>
    <row r="2315" spans="1:9">
      <c r="A2315" s="263"/>
      <c r="B2315" s="263"/>
      <c r="C2315" s="263"/>
      <c r="D2315" s="263"/>
      <c r="E2315" s="263"/>
      <c r="F2315" s="263"/>
      <c r="G2315" s="263"/>
      <c r="H2315" s="261"/>
      <c r="I2315" s="1"/>
    </row>
    <row r="2316" spans="1:9">
      <c r="A2316" s="263"/>
      <c r="B2316" s="263"/>
      <c r="C2316" s="263"/>
      <c r="D2316" s="263"/>
      <c r="E2316" s="263"/>
      <c r="F2316" s="263"/>
      <c r="G2316" s="263"/>
      <c r="H2316" s="261"/>
      <c r="I2316" s="1"/>
    </row>
    <row r="2317" spans="1:9">
      <c r="A2317" s="253"/>
      <c r="B2317" s="253"/>
      <c r="C2317" s="253"/>
      <c r="D2317" s="256"/>
      <c r="E2317" s="256"/>
      <c r="F2317" s="253"/>
      <c r="G2317" s="253"/>
      <c r="H2317" s="255"/>
      <c r="I2317" s="1"/>
    </row>
    <row r="2318" spans="1:9">
      <c r="A2318" s="263"/>
      <c r="B2318" s="263"/>
      <c r="C2318" s="263"/>
      <c r="D2318" s="263"/>
      <c r="E2318" s="263"/>
      <c r="F2318" s="263"/>
      <c r="G2318" s="263"/>
      <c r="H2318" s="261"/>
      <c r="I2318" s="1"/>
    </row>
    <row r="2319" spans="1:9">
      <c r="A2319" s="263"/>
      <c r="B2319" s="263"/>
      <c r="C2319" s="263"/>
      <c r="D2319" s="263"/>
      <c r="E2319" s="263"/>
      <c r="F2319" s="263"/>
      <c r="G2319" s="263"/>
      <c r="H2319" s="261"/>
      <c r="I2319" s="1"/>
    </row>
    <row r="2320" spans="1:9">
      <c r="A2320" s="263"/>
      <c r="B2320" s="263"/>
      <c r="C2320" s="263"/>
      <c r="D2320" s="263"/>
      <c r="E2320" s="263"/>
      <c r="F2320" s="263"/>
      <c r="G2320" s="263"/>
      <c r="H2320" s="261"/>
      <c r="I2320" s="1"/>
    </row>
    <row r="2321" spans="1:9">
      <c r="A2321" s="263"/>
      <c r="B2321" s="263"/>
      <c r="C2321" s="263"/>
      <c r="D2321" s="263"/>
      <c r="E2321" s="263"/>
      <c r="F2321" s="263"/>
      <c r="G2321" s="263"/>
      <c r="H2321" s="261"/>
      <c r="I2321" s="1"/>
    </row>
    <row r="2322" spans="1:9">
      <c r="A2322" s="253"/>
      <c r="B2322" s="253"/>
      <c r="C2322" s="253"/>
      <c r="D2322" s="256"/>
      <c r="E2322" s="256"/>
      <c r="F2322" s="253"/>
      <c r="G2322" s="253"/>
      <c r="H2322" s="255"/>
      <c r="I2322" s="1"/>
    </row>
    <row r="2323" spans="1:9">
      <c r="A2323" s="253"/>
      <c r="B2323" s="253"/>
      <c r="C2323" s="253"/>
      <c r="D2323" s="256"/>
      <c r="E2323" s="256"/>
      <c r="F2323" s="253"/>
      <c r="G2323" s="253"/>
      <c r="H2323" s="255"/>
      <c r="I2323" s="1"/>
    </row>
    <row r="2324" spans="1:9">
      <c r="A2324" s="253"/>
      <c r="B2324" s="253"/>
      <c r="C2324" s="253"/>
      <c r="D2324" s="256"/>
      <c r="E2324" s="256"/>
      <c r="F2324" s="253"/>
      <c r="G2324" s="253"/>
      <c r="H2324" s="255"/>
      <c r="I2324" s="1"/>
    </row>
    <row r="2325" spans="1:9">
      <c r="A2325" s="253"/>
      <c r="B2325" s="253"/>
      <c r="C2325" s="253"/>
      <c r="D2325" s="256"/>
      <c r="E2325" s="256"/>
      <c r="F2325" s="253"/>
      <c r="G2325" s="253"/>
      <c r="H2325" s="255"/>
      <c r="I2325" s="1"/>
    </row>
    <row r="2326" spans="1:9">
      <c r="A2326" s="253"/>
      <c r="B2326" s="253"/>
      <c r="C2326" s="253"/>
      <c r="D2326" s="256"/>
      <c r="E2326" s="256"/>
      <c r="F2326" s="253"/>
      <c r="G2326" s="253"/>
      <c r="H2326" s="255"/>
      <c r="I2326" s="1"/>
    </row>
    <row r="2327" spans="1:9">
      <c r="A2327" s="263"/>
      <c r="B2327" s="263"/>
      <c r="C2327" s="263"/>
      <c r="D2327" s="263"/>
      <c r="E2327" s="263"/>
      <c r="F2327" s="263"/>
      <c r="G2327" s="263"/>
      <c r="H2327" s="261"/>
      <c r="I2327" s="1"/>
    </row>
    <row r="2328" spans="1:9">
      <c r="A2328" s="259"/>
      <c r="B2328" s="259"/>
      <c r="C2328" s="259"/>
      <c r="D2328" s="260"/>
      <c r="E2328" s="260"/>
      <c r="F2328" s="259"/>
      <c r="G2328" s="259"/>
      <c r="H2328" s="261"/>
      <c r="I2328" s="1"/>
    </row>
    <row r="2329" spans="1:9">
      <c r="A2329" s="262"/>
      <c r="B2329" s="262"/>
      <c r="I2329" s="1"/>
    </row>
    <row r="2330" spans="1:9">
      <c r="A2330" s="262"/>
      <c r="B2330" s="262"/>
      <c r="I2330" s="1"/>
    </row>
    <row r="2331" spans="1:9">
      <c r="A2331" s="262"/>
      <c r="B2331" s="262"/>
      <c r="I2331" s="1"/>
    </row>
    <row r="2332" spans="1:9">
      <c r="A2332" s="262"/>
      <c r="B2332" s="262"/>
      <c r="I2332" s="1"/>
    </row>
    <row r="2333" spans="1:9">
      <c r="A2333" s="262"/>
      <c r="B2333" s="262"/>
      <c r="I2333" s="1"/>
    </row>
    <row r="2334" spans="1:9">
      <c r="A2334" s="262"/>
      <c r="B2334" s="262"/>
      <c r="I2334" s="1"/>
    </row>
    <row r="2335" spans="1:9">
      <c r="A2335" s="262"/>
      <c r="B2335" s="262"/>
      <c r="I2335" s="1"/>
    </row>
    <row r="2336" spans="1:9">
      <c r="A2336" s="262"/>
      <c r="B2336" s="262"/>
      <c r="I2336" s="1"/>
    </row>
    <row r="2337" spans="1:9">
      <c r="A2337" s="262"/>
      <c r="B2337" s="262"/>
      <c r="I2337" s="1"/>
    </row>
    <row r="2338" spans="1:9">
      <c r="A2338" s="262"/>
      <c r="B2338" s="262"/>
      <c r="I2338" s="1"/>
    </row>
    <row r="2339" spans="1:9">
      <c r="A2339" s="262"/>
      <c r="B2339" s="262"/>
      <c r="I2339" s="1"/>
    </row>
    <row r="2340" spans="1:9">
      <c r="A2340" s="262"/>
      <c r="B2340" s="262"/>
      <c r="I2340" s="1"/>
    </row>
    <row r="2341" spans="1:9" ht="13.5">
      <c r="A2341" s="262"/>
      <c r="B2341" s="262"/>
      <c r="H2341" s="1"/>
      <c r="I2341" s="1"/>
    </row>
    <row r="2342" spans="1:9" ht="13.5">
      <c r="A2342" s="262"/>
      <c r="B2342" s="262"/>
      <c r="H2342" s="1"/>
      <c r="I2342" s="1"/>
    </row>
    <row r="2343" spans="1:9" ht="13.5">
      <c r="A2343" s="262"/>
      <c r="B2343" s="262"/>
      <c r="H2343" s="1"/>
      <c r="I2343" s="1"/>
    </row>
    <row r="2344" spans="1:9" ht="13.5">
      <c r="A2344" s="262"/>
      <c r="B2344" s="262"/>
      <c r="H2344" s="1"/>
      <c r="I2344" s="1"/>
    </row>
    <row r="2345" spans="1:9" ht="13.5">
      <c r="A2345" s="262"/>
      <c r="B2345" s="262"/>
      <c r="H2345" s="1"/>
      <c r="I2345" s="1"/>
    </row>
    <row r="2346" spans="1:9" ht="13.5">
      <c r="A2346" s="262"/>
      <c r="B2346" s="262"/>
      <c r="H2346" s="1"/>
      <c r="I2346" s="1"/>
    </row>
    <row r="2347" spans="1:9" ht="13.5">
      <c r="A2347" s="262"/>
      <c r="B2347" s="262"/>
      <c r="H2347" s="1"/>
      <c r="I2347" s="1"/>
    </row>
    <row r="2348" spans="1:9" ht="13.5">
      <c r="A2348" s="262"/>
      <c r="B2348" s="262"/>
      <c r="H2348" s="1"/>
      <c r="I2348" s="1"/>
    </row>
    <row r="2349" spans="1:9" ht="13.5">
      <c r="A2349" s="262"/>
      <c r="B2349" s="262"/>
      <c r="H2349" s="1"/>
      <c r="I2349" s="1"/>
    </row>
    <row r="2350" spans="1:9" ht="13.5">
      <c r="A2350" s="262"/>
      <c r="B2350" s="262"/>
      <c r="H2350" s="1"/>
      <c r="I2350" s="1"/>
    </row>
    <row r="2351" spans="1:9" ht="13.5">
      <c r="A2351" s="262"/>
      <c r="B2351" s="262"/>
      <c r="H2351" s="1"/>
      <c r="I2351" s="1"/>
    </row>
    <row r="2352" spans="1:9" ht="13.5">
      <c r="A2352" s="262"/>
      <c r="B2352" s="262"/>
      <c r="H2352" s="1"/>
      <c r="I2352" s="1"/>
    </row>
    <row r="2353" spans="1:9" ht="13.5">
      <c r="A2353" s="262"/>
      <c r="B2353" s="262"/>
      <c r="H2353" s="1"/>
      <c r="I2353" s="1"/>
    </row>
    <row r="2354" spans="1:9" ht="13.5">
      <c r="A2354" s="262"/>
      <c r="B2354" s="262"/>
      <c r="H2354" s="1"/>
      <c r="I2354" s="1"/>
    </row>
    <row r="2355" spans="1:9" ht="13.5">
      <c r="A2355" s="262"/>
      <c r="B2355" s="262"/>
      <c r="H2355" s="1"/>
      <c r="I2355" s="1"/>
    </row>
    <row r="2356" spans="1:9" ht="13.5">
      <c r="A2356" s="262"/>
      <c r="B2356" s="262"/>
      <c r="H2356" s="1"/>
      <c r="I2356" s="1"/>
    </row>
    <row r="2357" spans="1:9" ht="13.5">
      <c r="A2357" s="262"/>
      <c r="B2357" s="262"/>
      <c r="H2357" s="1"/>
      <c r="I2357" s="1"/>
    </row>
    <row r="2358" spans="1:9" ht="13.5">
      <c r="A2358" s="262"/>
      <c r="B2358" s="262"/>
      <c r="H2358" s="1"/>
      <c r="I2358" s="1"/>
    </row>
    <row r="2359" spans="1:9" ht="13.5">
      <c r="A2359" s="262"/>
      <c r="B2359" s="262"/>
      <c r="H2359" s="1"/>
      <c r="I2359" s="1"/>
    </row>
    <row r="2360" spans="1:9" ht="13.5">
      <c r="A2360" s="262"/>
      <c r="B2360" s="262"/>
      <c r="H2360" s="1"/>
      <c r="I2360" s="1"/>
    </row>
    <row r="2361" spans="1:9" ht="13.5">
      <c r="A2361" s="262"/>
      <c r="B2361" s="262"/>
      <c r="H2361" s="1"/>
      <c r="I2361" s="1"/>
    </row>
    <row r="2362" spans="1:9" ht="13.5">
      <c r="A2362" s="262"/>
      <c r="B2362" s="262"/>
      <c r="H2362" s="1"/>
      <c r="I2362" s="1"/>
    </row>
    <row r="2363" spans="1:9" ht="13.5">
      <c r="A2363" s="262"/>
      <c r="B2363" s="262"/>
      <c r="H2363" s="1"/>
      <c r="I2363" s="1"/>
    </row>
    <row r="2364" spans="1:9" ht="13.5">
      <c r="A2364" s="262"/>
      <c r="B2364" s="262"/>
      <c r="H2364" s="1"/>
      <c r="I2364" s="1"/>
    </row>
    <row r="2365" spans="1:9" ht="13.5">
      <c r="A2365" s="262"/>
      <c r="B2365" s="262"/>
      <c r="H2365" s="1"/>
      <c r="I2365" s="1"/>
    </row>
    <row r="2366" spans="1:9" ht="13.5">
      <c r="A2366" s="262"/>
      <c r="B2366" s="262"/>
      <c r="H2366" s="1"/>
      <c r="I2366" s="1"/>
    </row>
    <row r="2367" spans="1:9" ht="13.5">
      <c r="A2367" s="262"/>
      <c r="B2367" s="262"/>
      <c r="H2367" s="1"/>
      <c r="I2367" s="1"/>
    </row>
    <row r="2368" spans="1:9" ht="13.5">
      <c r="A2368" s="262"/>
      <c r="B2368" s="262"/>
      <c r="H2368" s="1"/>
      <c r="I2368" s="1"/>
    </row>
    <row r="2369" spans="1:9" ht="13.5">
      <c r="A2369" s="262"/>
      <c r="B2369" s="262"/>
      <c r="H2369" s="1"/>
      <c r="I2369" s="1"/>
    </row>
    <row r="2370" spans="1:9" ht="13.5">
      <c r="A2370" s="262"/>
      <c r="B2370" s="262"/>
      <c r="H2370" s="1"/>
      <c r="I2370" s="1"/>
    </row>
    <row r="2371" spans="1:9" ht="13.5">
      <c r="A2371" s="262"/>
      <c r="B2371" s="262"/>
      <c r="H2371" s="1"/>
      <c r="I2371" s="1"/>
    </row>
    <row r="2372" spans="1:9" ht="13.5">
      <c r="A2372" s="262"/>
      <c r="B2372" s="262"/>
      <c r="H2372" s="1"/>
      <c r="I2372" s="1"/>
    </row>
    <row r="2373" spans="1:9" ht="13.5">
      <c r="A2373" s="262"/>
      <c r="B2373" s="262"/>
      <c r="H2373" s="1"/>
      <c r="I2373" s="1"/>
    </row>
    <row r="2374" spans="1:9" ht="13.5">
      <c r="A2374" s="262"/>
      <c r="B2374" s="262"/>
      <c r="H2374" s="1"/>
      <c r="I2374" s="1"/>
    </row>
    <row r="2375" spans="1:9" ht="13.5">
      <c r="A2375" s="262"/>
      <c r="B2375" s="262"/>
      <c r="H2375" s="1"/>
      <c r="I2375" s="1"/>
    </row>
    <row r="2376" spans="1:9" ht="13.5">
      <c r="A2376" s="262"/>
      <c r="B2376" s="262"/>
      <c r="H2376" s="1"/>
      <c r="I2376" s="1"/>
    </row>
    <row r="2377" spans="1:9" ht="13.5">
      <c r="A2377" s="262"/>
      <c r="B2377" s="262"/>
      <c r="H2377" s="1"/>
      <c r="I2377" s="1"/>
    </row>
    <row r="2378" spans="1:9" ht="13.5">
      <c r="A2378" s="262"/>
      <c r="B2378" s="262"/>
      <c r="H2378" s="1"/>
      <c r="I2378" s="1"/>
    </row>
    <row r="2379" spans="1:9" ht="13.5">
      <c r="A2379" s="262"/>
      <c r="B2379" s="262"/>
      <c r="H2379" s="1"/>
      <c r="I2379" s="1"/>
    </row>
    <row r="2380" spans="1:9" ht="13.5">
      <c r="A2380" s="262"/>
      <c r="B2380" s="262"/>
      <c r="H2380" s="1"/>
      <c r="I2380" s="1"/>
    </row>
    <row r="2381" spans="1:9" ht="13.5">
      <c r="A2381" s="262"/>
      <c r="B2381" s="262"/>
      <c r="H2381" s="1"/>
      <c r="I2381" s="1"/>
    </row>
    <row r="2382" spans="1:9" ht="13.5">
      <c r="A2382" s="262"/>
      <c r="B2382" s="262"/>
      <c r="H2382" s="1"/>
      <c r="I2382" s="1"/>
    </row>
    <row r="2383" spans="1:9" ht="13.5">
      <c r="A2383" s="262"/>
      <c r="B2383" s="262"/>
      <c r="H2383" s="1"/>
      <c r="I2383" s="1"/>
    </row>
    <row r="2384" spans="1:9" ht="13.5">
      <c r="A2384" s="262"/>
      <c r="B2384" s="262"/>
      <c r="H2384" s="1"/>
      <c r="I2384" s="1"/>
    </row>
    <row r="2385" spans="1:9" ht="13.5">
      <c r="A2385" s="262"/>
      <c r="B2385" s="262"/>
      <c r="H2385" s="1"/>
      <c r="I2385" s="1"/>
    </row>
    <row r="2386" spans="1:9" ht="13.5">
      <c r="A2386" s="262"/>
      <c r="B2386" s="262"/>
      <c r="H2386" s="1"/>
      <c r="I2386" s="1"/>
    </row>
    <row r="2387" spans="1:9" ht="13.5">
      <c r="A2387" s="262"/>
      <c r="B2387" s="262"/>
      <c r="H2387" s="1"/>
      <c r="I2387" s="1"/>
    </row>
    <row r="2388" spans="1:9" ht="13.5">
      <c r="A2388" s="262"/>
      <c r="B2388" s="262"/>
      <c r="H2388" s="1"/>
      <c r="I2388" s="1"/>
    </row>
    <row r="2389" spans="1:9" ht="13.5">
      <c r="A2389" s="262"/>
      <c r="B2389" s="262"/>
      <c r="H2389" s="1"/>
      <c r="I2389" s="1"/>
    </row>
    <row r="2390" spans="1:9" ht="13.5">
      <c r="A2390" s="262"/>
      <c r="B2390" s="262"/>
      <c r="H2390" s="1"/>
      <c r="I2390" s="1"/>
    </row>
    <row r="2391" spans="1:9" ht="13.5">
      <c r="A2391" s="262"/>
      <c r="B2391" s="262"/>
      <c r="H2391" s="1"/>
      <c r="I2391" s="1"/>
    </row>
    <row r="2392" spans="1:9" ht="13.5">
      <c r="A2392" s="262"/>
      <c r="B2392" s="262"/>
      <c r="H2392" s="1"/>
      <c r="I2392" s="1"/>
    </row>
    <row r="2393" spans="1:9" ht="13.5">
      <c r="A2393" s="262"/>
      <c r="B2393" s="262"/>
      <c r="H2393" s="1"/>
      <c r="I2393" s="1"/>
    </row>
    <row r="2394" spans="1:9" ht="13.5">
      <c r="A2394" s="262"/>
      <c r="B2394" s="262"/>
      <c r="H2394" s="1"/>
      <c r="I2394" s="1"/>
    </row>
    <row r="2395" spans="1:9" ht="13.5">
      <c r="A2395" s="262"/>
      <c r="B2395" s="262"/>
      <c r="H2395" s="1"/>
      <c r="I2395" s="1"/>
    </row>
    <row r="2396" spans="1:9" ht="13.5">
      <c r="A2396" s="262"/>
      <c r="B2396" s="262"/>
      <c r="H2396" s="1"/>
      <c r="I2396" s="1"/>
    </row>
    <row r="2397" spans="1:9" ht="13.5">
      <c r="A2397" s="262"/>
      <c r="B2397" s="262"/>
      <c r="H2397" s="1"/>
      <c r="I2397" s="1"/>
    </row>
    <row r="2398" spans="1:9" ht="13.5">
      <c r="A2398" s="262"/>
      <c r="B2398" s="262"/>
      <c r="H2398" s="1"/>
      <c r="I2398" s="1"/>
    </row>
    <row r="2399" spans="1:9" ht="13.5">
      <c r="A2399" s="262"/>
      <c r="B2399" s="262"/>
      <c r="H2399" s="1"/>
      <c r="I2399" s="1"/>
    </row>
    <row r="2400" spans="1:9" ht="13.5">
      <c r="A2400" s="262"/>
      <c r="B2400" s="262"/>
      <c r="H2400" s="1"/>
      <c r="I2400" s="1"/>
    </row>
    <row r="2401" spans="1:9" ht="13.5">
      <c r="A2401" s="262"/>
      <c r="B2401" s="262"/>
      <c r="H2401" s="1"/>
      <c r="I2401" s="1"/>
    </row>
    <row r="2402" spans="1:9" ht="13.5">
      <c r="A2402" s="262"/>
      <c r="B2402" s="262"/>
      <c r="H2402" s="1"/>
      <c r="I2402" s="1"/>
    </row>
    <row r="2403" spans="1:9" ht="13.5">
      <c r="A2403" s="262"/>
      <c r="B2403" s="262"/>
      <c r="H2403" s="1"/>
      <c r="I2403" s="1"/>
    </row>
    <row r="2404" spans="1:9" ht="13.5">
      <c r="A2404" s="262"/>
      <c r="B2404" s="262"/>
      <c r="H2404" s="1"/>
      <c r="I2404" s="1"/>
    </row>
    <row r="2405" spans="1:9" ht="13.5">
      <c r="A2405" s="262"/>
      <c r="B2405" s="262"/>
      <c r="H2405" s="1"/>
      <c r="I2405" s="1"/>
    </row>
    <row r="2406" spans="1:9" ht="13.5">
      <c r="A2406" s="262"/>
      <c r="B2406" s="262"/>
      <c r="H2406" s="1"/>
      <c r="I2406" s="1"/>
    </row>
    <row r="2407" spans="1:9" ht="13.5">
      <c r="A2407" s="262"/>
      <c r="B2407" s="262"/>
      <c r="H2407" s="1"/>
      <c r="I2407" s="1"/>
    </row>
    <row r="2408" spans="1:9" ht="13.5">
      <c r="A2408" s="262"/>
      <c r="B2408" s="262"/>
      <c r="H2408" s="1"/>
      <c r="I2408" s="1"/>
    </row>
    <row r="2409" spans="1:9" ht="13.5">
      <c r="A2409" s="262"/>
      <c r="B2409" s="262"/>
      <c r="H2409" s="1"/>
      <c r="I2409" s="1"/>
    </row>
    <row r="2410" spans="1:9" ht="13.5">
      <c r="A2410" s="262"/>
      <c r="B2410" s="262"/>
      <c r="H2410" s="1"/>
      <c r="I2410" s="1"/>
    </row>
    <row r="2411" spans="1:9" ht="13.5">
      <c r="A2411" s="262"/>
      <c r="B2411" s="262"/>
      <c r="H2411" s="1"/>
      <c r="I2411" s="1"/>
    </row>
    <row r="2412" spans="1:9" ht="13.5">
      <c r="A2412" s="262"/>
      <c r="B2412" s="262"/>
      <c r="H2412" s="1"/>
      <c r="I2412" s="1"/>
    </row>
    <row r="2413" spans="1:9" ht="13.5">
      <c r="A2413" s="262"/>
      <c r="B2413" s="262"/>
      <c r="H2413" s="1"/>
      <c r="I2413" s="1"/>
    </row>
    <row r="2414" spans="1:9" ht="13.5">
      <c r="A2414" s="262"/>
      <c r="B2414" s="262"/>
      <c r="H2414" s="1"/>
      <c r="I2414" s="1"/>
    </row>
    <row r="2415" spans="1:9" ht="13.5">
      <c r="A2415" s="262"/>
      <c r="B2415" s="262"/>
      <c r="H2415" s="1"/>
      <c r="I2415" s="1"/>
    </row>
    <row r="2416" spans="1:9" ht="13.5">
      <c r="A2416" s="262"/>
      <c r="B2416" s="262"/>
      <c r="H2416" s="1"/>
      <c r="I2416" s="1"/>
    </row>
    <row r="2417" spans="1:9" ht="13.5">
      <c r="A2417" s="262"/>
      <c r="B2417" s="262"/>
      <c r="H2417" s="1"/>
      <c r="I2417" s="1"/>
    </row>
    <row r="2418" spans="1:9" ht="13.5">
      <c r="A2418" s="262"/>
      <c r="B2418" s="262"/>
      <c r="H2418" s="1"/>
      <c r="I2418" s="1"/>
    </row>
    <row r="2419" spans="1:9" ht="13.5">
      <c r="A2419" s="262"/>
      <c r="B2419" s="262"/>
      <c r="H2419" s="1"/>
      <c r="I2419" s="1"/>
    </row>
    <row r="2420" spans="1:9" ht="13.5">
      <c r="A2420" s="262"/>
      <c r="B2420" s="262"/>
      <c r="H2420" s="1"/>
      <c r="I2420" s="1"/>
    </row>
    <row r="2421" spans="1:9" ht="13.5">
      <c r="A2421" s="262"/>
      <c r="B2421" s="262"/>
      <c r="H2421" s="1"/>
      <c r="I2421" s="1"/>
    </row>
    <row r="2422" spans="1:9" ht="13.5">
      <c r="A2422" s="262"/>
      <c r="B2422" s="262"/>
      <c r="H2422" s="1"/>
      <c r="I2422" s="1"/>
    </row>
    <row r="2423" spans="1:9" ht="13.5">
      <c r="A2423" s="262"/>
      <c r="B2423" s="262"/>
      <c r="H2423" s="1"/>
      <c r="I2423" s="1"/>
    </row>
    <row r="2424" spans="1:9" ht="13.5">
      <c r="A2424" s="262"/>
      <c r="B2424" s="262"/>
      <c r="H2424" s="1"/>
      <c r="I2424" s="1"/>
    </row>
    <row r="2425" spans="1:9" ht="13.5">
      <c r="A2425" s="262"/>
      <c r="B2425" s="262"/>
      <c r="H2425" s="1"/>
      <c r="I2425" s="1"/>
    </row>
    <row r="2426" spans="1:9" ht="13.5">
      <c r="A2426" s="262"/>
      <c r="B2426" s="262"/>
      <c r="H2426" s="1"/>
      <c r="I2426" s="1"/>
    </row>
    <row r="2427" spans="1:9" ht="13.5">
      <c r="A2427" s="262"/>
      <c r="B2427" s="262"/>
      <c r="H2427" s="1"/>
      <c r="I2427" s="1"/>
    </row>
    <row r="2428" spans="1:9" ht="13.5">
      <c r="A2428" s="262"/>
      <c r="B2428" s="262"/>
      <c r="H2428" s="1"/>
      <c r="I2428" s="1"/>
    </row>
    <row r="2429" spans="1:9" ht="13.5">
      <c r="A2429" s="262"/>
      <c r="B2429" s="262"/>
      <c r="H2429" s="1"/>
      <c r="I2429" s="1"/>
    </row>
    <row r="2430" spans="1:9" ht="13.5">
      <c r="A2430" s="262"/>
      <c r="B2430" s="262"/>
      <c r="H2430" s="1"/>
      <c r="I2430" s="1"/>
    </row>
    <row r="2431" spans="1:9" ht="13.5">
      <c r="A2431" s="262"/>
      <c r="B2431" s="262"/>
      <c r="H2431" s="1"/>
      <c r="I2431" s="1"/>
    </row>
    <row r="2432" spans="1:9" ht="13.5">
      <c r="A2432" s="262"/>
      <c r="B2432" s="262"/>
      <c r="H2432" s="1"/>
      <c r="I2432" s="1"/>
    </row>
    <row r="2433" spans="1:9" ht="13.5">
      <c r="A2433" s="262"/>
      <c r="B2433" s="262"/>
      <c r="H2433" s="1"/>
      <c r="I2433" s="1"/>
    </row>
    <row r="2434" spans="1:9" ht="13.5">
      <c r="A2434" s="262"/>
      <c r="B2434" s="262"/>
      <c r="H2434" s="1"/>
      <c r="I2434" s="1"/>
    </row>
    <row r="2435" spans="1:9" ht="13.5">
      <c r="A2435" s="262"/>
      <c r="B2435" s="262"/>
      <c r="H2435" s="1"/>
      <c r="I2435" s="1"/>
    </row>
    <row r="2436" spans="1:9" ht="13.5">
      <c r="A2436" s="262"/>
      <c r="B2436" s="262"/>
      <c r="H2436" s="1"/>
      <c r="I2436" s="1"/>
    </row>
    <row r="2437" spans="1:9" ht="13.5">
      <c r="A2437" s="262"/>
      <c r="B2437" s="262"/>
      <c r="H2437" s="1"/>
      <c r="I2437" s="1"/>
    </row>
    <row r="2438" spans="1:9" ht="13.5">
      <c r="A2438" s="262"/>
      <c r="B2438" s="262"/>
      <c r="H2438" s="1"/>
      <c r="I2438" s="1"/>
    </row>
    <row r="2439" spans="1:9" ht="13.5">
      <c r="A2439" s="262"/>
      <c r="B2439" s="262"/>
      <c r="H2439" s="1"/>
      <c r="I2439" s="1"/>
    </row>
    <row r="2440" spans="1:9" ht="13.5">
      <c r="A2440" s="262"/>
      <c r="B2440" s="262"/>
      <c r="H2440" s="1"/>
      <c r="I2440" s="1"/>
    </row>
    <row r="2441" spans="1:9" ht="13.5">
      <c r="A2441" s="262"/>
      <c r="B2441" s="262"/>
      <c r="H2441" s="1"/>
      <c r="I2441" s="1"/>
    </row>
    <row r="2442" spans="1:9" ht="13.5">
      <c r="A2442" s="262"/>
      <c r="B2442" s="262"/>
      <c r="H2442" s="1"/>
      <c r="I2442" s="1"/>
    </row>
    <row r="2443" spans="1:9" ht="13.5">
      <c r="A2443" s="262"/>
      <c r="B2443" s="262"/>
      <c r="H2443" s="1"/>
      <c r="I2443" s="1"/>
    </row>
    <row r="2444" spans="1:9" ht="13.5">
      <c r="A2444" s="262"/>
      <c r="B2444" s="262"/>
      <c r="H2444" s="1"/>
      <c r="I2444" s="1"/>
    </row>
    <row r="2445" spans="1:9" ht="13.5">
      <c r="A2445" s="262"/>
      <c r="B2445" s="262"/>
      <c r="H2445" s="1"/>
      <c r="I2445" s="1"/>
    </row>
    <row r="2446" spans="1:9" ht="13.5">
      <c r="A2446" s="262"/>
      <c r="B2446" s="262"/>
      <c r="H2446" s="1"/>
      <c r="I2446" s="1"/>
    </row>
    <row r="2447" spans="1:9" ht="13.5">
      <c r="A2447" s="262"/>
      <c r="B2447" s="262"/>
      <c r="H2447" s="1"/>
      <c r="I2447" s="1"/>
    </row>
    <row r="2448" spans="1:9" ht="13.5">
      <c r="A2448" s="262"/>
      <c r="B2448" s="262"/>
      <c r="H2448" s="1"/>
      <c r="I2448" s="1"/>
    </row>
    <row r="2449" spans="1:9" ht="13.5">
      <c r="A2449" s="262"/>
      <c r="B2449" s="262"/>
      <c r="H2449" s="1"/>
      <c r="I2449" s="1"/>
    </row>
    <row r="2450" spans="1:9" ht="13.5">
      <c r="A2450" s="262"/>
      <c r="B2450" s="262"/>
      <c r="H2450" s="1"/>
      <c r="I2450" s="1"/>
    </row>
    <row r="2451" spans="1:9" ht="13.5">
      <c r="A2451" s="262"/>
      <c r="B2451" s="262"/>
      <c r="H2451" s="1"/>
      <c r="I2451" s="1"/>
    </row>
    <row r="2452" spans="1:9" ht="13.5">
      <c r="A2452" s="262"/>
      <c r="B2452" s="262"/>
      <c r="H2452" s="1"/>
      <c r="I2452" s="1"/>
    </row>
    <row r="2453" spans="1:9" ht="13.5">
      <c r="A2453" s="262"/>
      <c r="B2453" s="262"/>
      <c r="H2453" s="1"/>
      <c r="I2453" s="1"/>
    </row>
    <row r="2454" spans="1:9" ht="13.5">
      <c r="A2454" s="262"/>
      <c r="B2454" s="262"/>
      <c r="H2454" s="1"/>
      <c r="I2454" s="1"/>
    </row>
    <row r="2455" spans="1:9" ht="13.5">
      <c r="A2455" s="262"/>
      <c r="B2455" s="262"/>
      <c r="H2455" s="1"/>
      <c r="I2455" s="1"/>
    </row>
    <row r="2456" spans="1:9" ht="13.5">
      <c r="A2456" s="262"/>
      <c r="B2456" s="262"/>
      <c r="H2456" s="1"/>
      <c r="I2456" s="1"/>
    </row>
    <row r="2457" spans="1:9" ht="13.5">
      <c r="A2457" s="262"/>
      <c r="B2457" s="262"/>
      <c r="H2457" s="1"/>
      <c r="I2457" s="1"/>
    </row>
    <row r="2458" spans="1:9" ht="13.5">
      <c r="A2458" s="262"/>
      <c r="B2458" s="262"/>
      <c r="H2458" s="1"/>
      <c r="I2458" s="1"/>
    </row>
    <row r="2459" spans="1:9" ht="13.5">
      <c r="A2459" s="262"/>
      <c r="B2459" s="262"/>
      <c r="H2459" s="1"/>
      <c r="I2459" s="1"/>
    </row>
    <row r="2460" spans="1:9" ht="13.5">
      <c r="A2460" s="262"/>
      <c r="B2460" s="262"/>
      <c r="H2460" s="1"/>
      <c r="I2460" s="1"/>
    </row>
    <row r="2461" spans="1:9" ht="13.5">
      <c r="A2461" s="262"/>
      <c r="B2461" s="262"/>
      <c r="H2461" s="1"/>
      <c r="I2461" s="1"/>
    </row>
    <row r="2462" spans="1:9" ht="13.5">
      <c r="A2462" s="262"/>
      <c r="B2462" s="262"/>
      <c r="H2462" s="1"/>
      <c r="I2462" s="1"/>
    </row>
    <row r="2463" spans="1:9" ht="13.5">
      <c r="A2463" s="262"/>
      <c r="B2463" s="262"/>
      <c r="H2463" s="1"/>
      <c r="I2463" s="1"/>
    </row>
    <row r="2464" spans="1:9" ht="13.5">
      <c r="A2464" s="262"/>
      <c r="B2464" s="262"/>
      <c r="H2464" s="1"/>
      <c r="I2464" s="1"/>
    </row>
    <row r="2465" spans="1:9" ht="13.5">
      <c r="A2465" s="262"/>
      <c r="B2465" s="262"/>
      <c r="H2465" s="1"/>
      <c r="I2465" s="1"/>
    </row>
    <row r="2466" spans="1:9" ht="13.5">
      <c r="A2466" s="262"/>
      <c r="B2466" s="262"/>
      <c r="H2466" s="1"/>
      <c r="I2466" s="1"/>
    </row>
    <row r="2467" spans="1:9" ht="13.5">
      <c r="A2467" s="262"/>
      <c r="B2467" s="262"/>
      <c r="H2467" s="1"/>
      <c r="I2467" s="1"/>
    </row>
    <row r="2468" spans="1:9" ht="13.5">
      <c r="A2468" s="262"/>
      <c r="B2468" s="262"/>
      <c r="H2468" s="1"/>
      <c r="I2468" s="1"/>
    </row>
    <row r="2469" spans="1:9" ht="13.5">
      <c r="A2469" s="262"/>
      <c r="B2469" s="262"/>
      <c r="H2469" s="1"/>
      <c r="I2469" s="1"/>
    </row>
    <row r="2470" spans="1:9" ht="13.5">
      <c r="A2470" s="262"/>
      <c r="B2470" s="262"/>
      <c r="H2470" s="1"/>
      <c r="I2470" s="1"/>
    </row>
    <row r="2471" spans="1:9" ht="13.5">
      <c r="A2471" s="262"/>
      <c r="B2471" s="262"/>
      <c r="H2471" s="1"/>
      <c r="I2471" s="1"/>
    </row>
    <row r="2472" spans="1:9" ht="13.5">
      <c r="A2472" s="262"/>
      <c r="B2472" s="262"/>
      <c r="H2472" s="1"/>
      <c r="I2472" s="1"/>
    </row>
    <row r="2473" spans="1:9" ht="13.5">
      <c r="A2473" s="262"/>
      <c r="B2473" s="262"/>
      <c r="H2473" s="1"/>
      <c r="I2473" s="1"/>
    </row>
    <row r="2474" spans="1:9" ht="13.5">
      <c r="A2474" s="262"/>
      <c r="B2474" s="262"/>
      <c r="H2474" s="1"/>
      <c r="I2474" s="1"/>
    </row>
    <row r="2475" spans="1:9" ht="13.5">
      <c r="A2475" s="262"/>
      <c r="B2475" s="262"/>
      <c r="H2475" s="1"/>
      <c r="I2475" s="1"/>
    </row>
    <row r="2476" spans="1:9" ht="13.5">
      <c r="A2476" s="262"/>
      <c r="B2476" s="262"/>
      <c r="H2476" s="1"/>
      <c r="I2476" s="1"/>
    </row>
    <row r="2477" spans="1:9" ht="13.5">
      <c r="A2477" s="262"/>
      <c r="B2477" s="262"/>
      <c r="H2477" s="1"/>
      <c r="I2477" s="1"/>
    </row>
    <row r="2478" spans="1:9" ht="13.5">
      <c r="A2478" s="262"/>
      <c r="B2478" s="262"/>
      <c r="H2478" s="1"/>
      <c r="I2478" s="1"/>
    </row>
    <row r="2479" spans="1:9" ht="13.5">
      <c r="A2479" s="262"/>
      <c r="B2479" s="262"/>
      <c r="H2479" s="1"/>
      <c r="I2479" s="1"/>
    </row>
    <row r="2480" spans="1:9" ht="13.5">
      <c r="A2480" s="262"/>
      <c r="B2480" s="262"/>
      <c r="H2480" s="1"/>
      <c r="I2480" s="1"/>
    </row>
    <row r="2481" spans="1:9" ht="13.5">
      <c r="A2481" s="262"/>
      <c r="B2481" s="262"/>
      <c r="H2481" s="1"/>
      <c r="I2481" s="1"/>
    </row>
    <row r="2482" spans="1:9" ht="13.5">
      <c r="A2482" s="262"/>
      <c r="B2482" s="262"/>
      <c r="H2482" s="1"/>
      <c r="I2482" s="1"/>
    </row>
    <row r="2483" spans="1:9" ht="13.5">
      <c r="A2483" s="262"/>
      <c r="B2483" s="262"/>
      <c r="H2483" s="1"/>
      <c r="I2483" s="1"/>
    </row>
    <row r="2484" spans="1:9" ht="13.5">
      <c r="A2484" s="262"/>
      <c r="B2484" s="262"/>
      <c r="H2484" s="1"/>
      <c r="I2484" s="1"/>
    </row>
    <row r="2485" spans="1:9" ht="13.5">
      <c r="A2485" s="262"/>
      <c r="B2485" s="262"/>
      <c r="H2485" s="1"/>
      <c r="I2485" s="1"/>
    </row>
    <row r="2486" spans="1:9" ht="13.5">
      <c r="A2486" s="262"/>
      <c r="B2486" s="262"/>
      <c r="H2486" s="1"/>
      <c r="I2486" s="1"/>
    </row>
    <row r="2487" spans="1:9" ht="13.5">
      <c r="A2487" s="262"/>
      <c r="B2487" s="262"/>
      <c r="H2487" s="1"/>
      <c r="I2487" s="1"/>
    </row>
    <row r="2488" spans="1:9" ht="13.5">
      <c r="A2488" s="262"/>
      <c r="B2488" s="262"/>
      <c r="H2488" s="1"/>
      <c r="I2488" s="1"/>
    </row>
    <row r="2489" spans="1:9" ht="13.5">
      <c r="A2489" s="262"/>
      <c r="B2489" s="262"/>
      <c r="H2489" s="1"/>
      <c r="I2489" s="1"/>
    </row>
    <row r="2490" spans="1:9" ht="13.5">
      <c r="A2490" s="262"/>
      <c r="B2490" s="262"/>
      <c r="H2490" s="1"/>
      <c r="I2490" s="1"/>
    </row>
    <row r="2491" spans="1:9" ht="13.5">
      <c r="A2491" s="262"/>
      <c r="B2491" s="262"/>
      <c r="H2491" s="1"/>
      <c r="I2491" s="1"/>
    </row>
    <row r="2492" spans="1:9" ht="13.5">
      <c r="A2492" s="262"/>
      <c r="B2492" s="262"/>
      <c r="H2492" s="1"/>
      <c r="I2492" s="1"/>
    </row>
    <row r="2493" spans="1:9" ht="13.5">
      <c r="A2493" s="262"/>
      <c r="B2493" s="262"/>
      <c r="H2493" s="1"/>
      <c r="I2493" s="1"/>
    </row>
    <row r="2494" spans="1:9" ht="13.5">
      <c r="A2494" s="262"/>
      <c r="B2494" s="262"/>
      <c r="H2494" s="1"/>
      <c r="I2494" s="1"/>
    </row>
    <row r="2495" spans="1:9" ht="13.5">
      <c r="A2495" s="262"/>
      <c r="B2495" s="262"/>
      <c r="H2495" s="1"/>
      <c r="I2495" s="1"/>
    </row>
    <row r="2496" spans="1:9" ht="13.5">
      <c r="A2496" s="262"/>
      <c r="B2496" s="262"/>
      <c r="H2496" s="1"/>
      <c r="I2496" s="1"/>
    </row>
    <row r="2497" spans="1:9" ht="13.5">
      <c r="A2497" s="262"/>
      <c r="B2497" s="262"/>
      <c r="H2497" s="1"/>
      <c r="I2497" s="1"/>
    </row>
    <row r="2498" spans="1:9" ht="13.5">
      <c r="A2498" s="262"/>
      <c r="B2498" s="262"/>
      <c r="H2498" s="1"/>
      <c r="I2498" s="1"/>
    </row>
    <row r="2499" spans="1:9" ht="13.5">
      <c r="A2499" s="262"/>
      <c r="B2499" s="262"/>
      <c r="H2499" s="1"/>
      <c r="I2499" s="1"/>
    </row>
    <row r="2500" spans="1:9" ht="13.5">
      <c r="A2500" s="262"/>
      <c r="B2500" s="262"/>
      <c r="H2500" s="1"/>
      <c r="I2500" s="1"/>
    </row>
    <row r="2501" spans="1:9" ht="13.5">
      <c r="A2501" s="262"/>
      <c r="B2501" s="262"/>
      <c r="H2501" s="1"/>
      <c r="I2501" s="1"/>
    </row>
    <row r="2502" spans="1:9" ht="13.5">
      <c r="A2502" s="262"/>
      <c r="B2502" s="262"/>
      <c r="H2502" s="1"/>
      <c r="I2502" s="1"/>
    </row>
    <row r="2503" spans="1:9" ht="13.5">
      <c r="A2503" s="262"/>
      <c r="B2503" s="262"/>
      <c r="H2503" s="1"/>
      <c r="I2503" s="1"/>
    </row>
    <row r="2504" spans="1:9" ht="13.5">
      <c r="A2504" s="262"/>
      <c r="B2504" s="262"/>
      <c r="H2504" s="1"/>
      <c r="I2504" s="1"/>
    </row>
    <row r="2505" spans="1:9" ht="13.5">
      <c r="A2505" s="262"/>
      <c r="B2505" s="262"/>
      <c r="H2505" s="1"/>
      <c r="I2505" s="1"/>
    </row>
    <row r="2506" spans="1:9" ht="13.5">
      <c r="A2506" s="262"/>
      <c r="B2506" s="262"/>
      <c r="H2506" s="1"/>
      <c r="I2506" s="1"/>
    </row>
    <row r="2507" spans="1:9" ht="13.5">
      <c r="A2507" s="262"/>
      <c r="B2507" s="262"/>
      <c r="H2507" s="1"/>
      <c r="I2507" s="1"/>
    </row>
    <row r="2508" spans="1:9" ht="13.5">
      <c r="A2508" s="262"/>
      <c r="B2508" s="262"/>
      <c r="H2508" s="1"/>
      <c r="I2508" s="1"/>
    </row>
    <row r="2509" spans="1:9" ht="13.5">
      <c r="A2509" s="262"/>
      <c r="B2509" s="262"/>
      <c r="H2509" s="1"/>
      <c r="I2509" s="1"/>
    </row>
    <row r="2510" spans="1:9" ht="13.5">
      <c r="A2510" s="262"/>
      <c r="B2510" s="262"/>
      <c r="H2510" s="1"/>
      <c r="I2510" s="1"/>
    </row>
    <row r="2511" spans="1:9" ht="13.5">
      <c r="A2511" s="262"/>
      <c r="B2511" s="262"/>
      <c r="H2511" s="1"/>
      <c r="I2511" s="1"/>
    </row>
    <row r="2512" spans="1:9" ht="13.5">
      <c r="A2512" s="262"/>
      <c r="B2512" s="262"/>
      <c r="H2512" s="1"/>
      <c r="I2512" s="1"/>
    </row>
    <row r="2513" spans="1:9" ht="13.5">
      <c r="A2513" s="262"/>
      <c r="B2513" s="262"/>
      <c r="H2513" s="1"/>
      <c r="I2513" s="1"/>
    </row>
    <row r="2514" spans="1:9" ht="13.5">
      <c r="A2514" s="262"/>
      <c r="B2514" s="262"/>
      <c r="H2514" s="1"/>
      <c r="I2514" s="1"/>
    </row>
    <row r="2515" spans="1:9" ht="13.5">
      <c r="A2515" s="262"/>
      <c r="B2515" s="262"/>
      <c r="H2515" s="1"/>
      <c r="I2515" s="1"/>
    </row>
    <row r="2516" spans="1:9" ht="13.5">
      <c r="A2516" s="262"/>
      <c r="B2516" s="262"/>
      <c r="H2516" s="1"/>
      <c r="I2516" s="1"/>
    </row>
    <row r="2517" spans="1:9" ht="13.5">
      <c r="A2517" s="262"/>
      <c r="B2517" s="262"/>
      <c r="H2517" s="1"/>
      <c r="I2517" s="1"/>
    </row>
    <row r="2518" spans="1:9" ht="13.5">
      <c r="A2518" s="262"/>
      <c r="B2518" s="262"/>
      <c r="H2518" s="1"/>
      <c r="I2518" s="1"/>
    </row>
    <row r="2519" spans="1:9" ht="13.5">
      <c r="A2519" s="262"/>
      <c r="B2519" s="262"/>
      <c r="H2519" s="1"/>
      <c r="I2519" s="1"/>
    </row>
    <row r="2520" spans="1:9" ht="13.5">
      <c r="A2520" s="262"/>
      <c r="B2520" s="262"/>
      <c r="H2520" s="1"/>
      <c r="I2520" s="1"/>
    </row>
    <row r="2521" spans="1:9" ht="13.5">
      <c r="A2521" s="262"/>
      <c r="B2521" s="262"/>
      <c r="H2521" s="1"/>
      <c r="I2521" s="1"/>
    </row>
    <row r="2522" spans="1:9" ht="13.5">
      <c r="A2522" s="262"/>
      <c r="B2522" s="262"/>
      <c r="H2522" s="1"/>
      <c r="I2522" s="1"/>
    </row>
    <row r="2523" spans="1:9" ht="13.5">
      <c r="A2523" s="262"/>
      <c r="B2523" s="262"/>
      <c r="H2523" s="1"/>
      <c r="I2523" s="1"/>
    </row>
    <row r="2524" spans="1:9" ht="13.5">
      <c r="A2524" s="262"/>
      <c r="B2524" s="262"/>
      <c r="H2524" s="1"/>
      <c r="I2524" s="1"/>
    </row>
    <row r="2525" spans="1:9" ht="13.5">
      <c r="A2525" s="262"/>
      <c r="B2525" s="262"/>
      <c r="H2525" s="1"/>
      <c r="I2525" s="1"/>
    </row>
    <row r="2526" spans="1:9" ht="13.5">
      <c r="A2526" s="262"/>
      <c r="B2526" s="262"/>
      <c r="H2526" s="1"/>
      <c r="I2526" s="1"/>
    </row>
    <row r="2527" spans="1:9" ht="13.5">
      <c r="A2527" s="262"/>
      <c r="B2527" s="262"/>
      <c r="H2527" s="1"/>
      <c r="I2527" s="1"/>
    </row>
    <row r="2528" spans="1:9" ht="13.5">
      <c r="A2528" s="262"/>
      <c r="B2528" s="262"/>
      <c r="H2528" s="1"/>
      <c r="I2528" s="1"/>
    </row>
    <row r="2529" spans="1:9" ht="13.5">
      <c r="A2529" s="262"/>
      <c r="B2529" s="262"/>
      <c r="H2529" s="1"/>
      <c r="I2529" s="1"/>
    </row>
    <row r="2530" spans="1:9" ht="13.5">
      <c r="A2530" s="262"/>
      <c r="B2530" s="262"/>
      <c r="H2530" s="1"/>
      <c r="I2530" s="1"/>
    </row>
    <row r="2531" spans="1:9" ht="13.5">
      <c r="A2531" s="262"/>
      <c r="B2531" s="262"/>
      <c r="H2531" s="1"/>
      <c r="I2531" s="1"/>
    </row>
    <row r="2532" spans="1:9" ht="13.5">
      <c r="A2532" s="262"/>
      <c r="B2532" s="262"/>
      <c r="H2532" s="1"/>
      <c r="I2532" s="1"/>
    </row>
    <row r="2533" spans="1:9" ht="13.5">
      <c r="A2533" s="262"/>
      <c r="B2533" s="262"/>
      <c r="H2533" s="1"/>
      <c r="I2533" s="1"/>
    </row>
    <row r="2534" spans="1:9" ht="13.5">
      <c r="A2534" s="262"/>
      <c r="B2534" s="262"/>
      <c r="H2534" s="1"/>
      <c r="I2534" s="1"/>
    </row>
    <row r="2535" spans="1:9" ht="13.5">
      <c r="A2535" s="262"/>
      <c r="B2535" s="262"/>
      <c r="H2535" s="1"/>
      <c r="I2535" s="1"/>
    </row>
    <row r="2536" spans="1:9" ht="13.5">
      <c r="A2536" s="262"/>
      <c r="B2536" s="262"/>
      <c r="H2536" s="1"/>
      <c r="I2536" s="1"/>
    </row>
    <row r="2537" spans="1:9" ht="13.5">
      <c r="A2537" s="262"/>
      <c r="B2537" s="262"/>
      <c r="H2537" s="1"/>
      <c r="I2537" s="1"/>
    </row>
    <row r="2538" spans="1:9" ht="13.5">
      <c r="A2538" s="262"/>
      <c r="B2538" s="262"/>
      <c r="H2538" s="1"/>
      <c r="I2538" s="1"/>
    </row>
    <row r="2539" spans="1:9" ht="13.5">
      <c r="A2539" s="262"/>
      <c r="B2539" s="262"/>
      <c r="H2539" s="1"/>
      <c r="I2539" s="1"/>
    </row>
    <row r="2540" spans="1:9" ht="13.5">
      <c r="A2540" s="262"/>
      <c r="B2540" s="262"/>
      <c r="H2540" s="1"/>
      <c r="I2540" s="1"/>
    </row>
    <row r="2541" spans="1:9" ht="13.5">
      <c r="A2541" s="262"/>
      <c r="B2541" s="262"/>
      <c r="H2541" s="1"/>
      <c r="I2541" s="1"/>
    </row>
    <row r="2542" spans="1:9" ht="13.5">
      <c r="A2542" s="262"/>
      <c r="B2542" s="262"/>
      <c r="H2542" s="1"/>
      <c r="I2542" s="1"/>
    </row>
    <row r="2543" spans="1:9" ht="13.5">
      <c r="A2543" s="262"/>
      <c r="B2543" s="262"/>
      <c r="H2543" s="1"/>
      <c r="I2543" s="1"/>
    </row>
    <row r="2544" spans="1:9" ht="13.5">
      <c r="A2544" s="262"/>
      <c r="B2544" s="262"/>
      <c r="H2544" s="1"/>
      <c r="I2544" s="1"/>
    </row>
    <row r="2545" spans="1:9" ht="13.5">
      <c r="A2545" s="262"/>
      <c r="B2545" s="262"/>
      <c r="H2545" s="1"/>
      <c r="I2545" s="1"/>
    </row>
    <row r="2546" spans="1:9" ht="13.5">
      <c r="A2546" s="262"/>
      <c r="B2546" s="262"/>
      <c r="H2546" s="1"/>
      <c r="I2546" s="1"/>
    </row>
    <row r="2547" spans="1:9" ht="13.5">
      <c r="A2547" s="262"/>
      <c r="B2547" s="262"/>
      <c r="H2547" s="1"/>
      <c r="I2547" s="1"/>
    </row>
    <row r="2548" spans="1:9" ht="13.5">
      <c r="A2548" s="262"/>
      <c r="B2548" s="262"/>
      <c r="H2548" s="1"/>
      <c r="I2548" s="1"/>
    </row>
    <row r="2549" spans="1:9" ht="13.5">
      <c r="A2549" s="262"/>
      <c r="B2549" s="262"/>
      <c r="H2549" s="1"/>
      <c r="I2549" s="1"/>
    </row>
    <row r="2550" spans="1:9" ht="13.5">
      <c r="A2550" s="262"/>
      <c r="B2550" s="262"/>
      <c r="H2550" s="1"/>
      <c r="I2550" s="1"/>
    </row>
    <row r="2551" spans="1:9" ht="13.5">
      <c r="A2551" s="262"/>
      <c r="B2551" s="262"/>
      <c r="H2551" s="1"/>
      <c r="I2551" s="1"/>
    </row>
    <row r="2552" spans="1:9" ht="13.5">
      <c r="A2552" s="262"/>
      <c r="B2552" s="262"/>
      <c r="H2552" s="1"/>
      <c r="I2552" s="1"/>
    </row>
    <row r="2553" spans="1:9" ht="13.5">
      <c r="A2553" s="262"/>
      <c r="B2553" s="262"/>
      <c r="H2553" s="1"/>
      <c r="I2553" s="1"/>
    </row>
    <row r="2554" spans="1:9" ht="13.5">
      <c r="A2554" s="262"/>
      <c r="B2554" s="262"/>
      <c r="H2554" s="1"/>
      <c r="I2554" s="1"/>
    </row>
    <row r="2555" spans="1:9" ht="13.5">
      <c r="A2555" s="262"/>
      <c r="B2555" s="262"/>
      <c r="H2555" s="1"/>
      <c r="I2555" s="1"/>
    </row>
    <row r="2556" spans="1:9" ht="13.5">
      <c r="A2556" s="262"/>
      <c r="B2556" s="262"/>
      <c r="H2556" s="1"/>
      <c r="I2556" s="1"/>
    </row>
    <row r="2557" spans="1:9" ht="13.5">
      <c r="A2557" s="262"/>
      <c r="B2557" s="262"/>
      <c r="H2557" s="1"/>
      <c r="I2557" s="1"/>
    </row>
  </sheetData>
  <autoFilter ref="A1:I2181"/>
  <sortState ref="A2:H2552">
    <sortCondition ref="A1967"/>
  </sortState>
  <mergeCells count="141">
    <mergeCell ref="A2:H2"/>
    <mergeCell ref="A12:H12"/>
    <mergeCell ref="A17:H17"/>
    <mergeCell ref="A22:H22"/>
    <mergeCell ref="A28:H28"/>
    <mergeCell ref="A31:H31"/>
    <mergeCell ref="A35:H35"/>
    <mergeCell ref="A48:H48"/>
    <mergeCell ref="A67:H67"/>
    <mergeCell ref="A92:H92"/>
    <mergeCell ref="A101:H101"/>
    <mergeCell ref="A106:H106"/>
    <mergeCell ref="A110:H110"/>
    <mergeCell ref="A113:H113"/>
    <mergeCell ref="A121:H121"/>
    <mergeCell ref="A128:H128"/>
    <mergeCell ref="A134:H134"/>
    <mergeCell ref="A139:H139"/>
    <mergeCell ref="A147:H147"/>
    <mergeCell ref="A158:H158"/>
    <mergeCell ref="A179:H179"/>
    <mergeCell ref="A186:H186"/>
    <mergeCell ref="A215:H215"/>
    <mergeCell ref="A224:H224"/>
    <mergeCell ref="A228:H228"/>
    <mergeCell ref="A242:H242"/>
    <mergeCell ref="A245:H245"/>
    <mergeCell ref="A251:H251"/>
    <mergeCell ref="A255:H255"/>
    <mergeCell ref="A261:H261"/>
    <mergeCell ref="A267:H267"/>
    <mergeCell ref="A273:H273"/>
    <mergeCell ref="A292:H292"/>
    <mergeCell ref="A296:H296"/>
    <mergeCell ref="A299:H299"/>
    <mergeCell ref="A303:H303"/>
    <mergeCell ref="A308:H308"/>
    <mergeCell ref="A319:H319"/>
    <mergeCell ref="A322:H322"/>
    <mergeCell ref="A339:H339"/>
    <mergeCell ref="A346:H346"/>
    <mergeCell ref="A357:H357"/>
    <mergeCell ref="A372:H372"/>
    <mergeCell ref="A454:H454"/>
    <mergeCell ref="A465:H465"/>
    <mergeCell ref="A548:H548"/>
    <mergeCell ref="A576:H576"/>
    <mergeCell ref="A619:H619"/>
    <mergeCell ref="A632:H632"/>
    <mergeCell ref="A655:H655"/>
    <mergeCell ref="A672:H672"/>
    <mergeCell ref="A693:H693"/>
    <mergeCell ref="A695:H695"/>
    <mergeCell ref="A705:H705"/>
    <mergeCell ref="A717:H717"/>
    <mergeCell ref="A754:H754"/>
    <mergeCell ref="A765:H765"/>
    <mergeCell ref="A790:H790"/>
    <mergeCell ref="A801:H801"/>
    <mergeCell ref="A807:H807"/>
    <mergeCell ref="A822:H822"/>
    <mergeCell ref="A851:H851"/>
    <mergeCell ref="A898:H898"/>
    <mergeCell ref="A906:H906"/>
    <mergeCell ref="A945:H945"/>
    <mergeCell ref="A978:H978"/>
    <mergeCell ref="A1011:H1011"/>
    <mergeCell ref="A1017:H1017"/>
    <mergeCell ref="A1023:H1023"/>
    <mergeCell ref="A1034:H1034"/>
    <mergeCell ref="A1041:H1041"/>
    <mergeCell ref="A1061:H1061"/>
    <mergeCell ref="A1082:H1082"/>
    <mergeCell ref="A1115:H1115"/>
    <mergeCell ref="A1120:H1120"/>
    <mergeCell ref="A1132:H1132"/>
    <mergeCell ref="A1162:H1162"/>
    <mergeCell ref="A1173:H1173"/>
    <mergeCell ref="A1213:H1213"/>
    <mergeCell ref="A1226:H1226"/>
    <mergeCell ref="A1274:H1274"/>
    <mergeCell ref="A1279:H1279"/>
    <mergeCell ref="A1293:H1293"/>
    <mergeCell ref="A1323:H1323"/>
    <mergeCell ref="A1328:H1328"/>
    <mergeCell ref="A1344:H1344"/>
    <mergeCell ref="A1352:H1352"/>
    <mergeCell ref="A1374:H1374"/>
    <mergeCell ref="A1383:H1383"/>
    <mergeCell ref="A1404:H1404"/>
    <mergeCell ref="A1408:H1408"/>
    <mergeCell ref="A1415:H1415"/>
    <mergeCell ref="A1418:H1418"/>
    <mergeCell ref="A1420:H1420"/>
    <mergeCell ref="A1464:H1464"/>
    <mergeCell ref="A1479:H1479"/>
    <mergeCell ref="A1488:H1488"/>
    <mergeCell ref="A1499:H1499"/>
    <mergeCell ref="A1515:H1515"/>
    <mergeCell ref="A1521:H1521"/>
    <mergeCell ref="A1523:H1523"/>
    <mergeCell ref="A1530:H1530"/>
    <mergeCell ref="A1544:H1544"/>
    <mergeCell ref="A1553:H1553"/>
    <mergeCell ref="A1560:H1560"/>
    <mergeCell ref="A1579:H1579"/>
    <mergeCell ref="A1594:H1594"/>
    <mergeCell ref="A1598:H1598"/>
    <mergeCell ref="A1601:H1601"/>
    <mergeCell ref="A1618:H1618"/>
    <mergeCell ref="A1677:H1677"/>
    <mergeCell ref="A1710:H1710"/>
    <mergeCell ref="A1714:H1714"/>
    <mergeCell ref="A1718:H1718"/>
    <mergeCell ref="A1742:H1742"/>
    <mergeCell ref="A1762:H1762"/>
    <mergeCell ref="A1771:H1771"/>
    <mergeCell ref="A1777:H1777"/>
    <mergeCell ref="A1786:H1786"/>
    <mergeCell ref="A1788:H1788"/>
    <mergeCell ref="A1792:H1792"/>
    <mergeCell ref="A1797:H1797"/>
    <mergeCell ref="A1801:H1801"/>
    <mergeCell ref="A1806:H1806"/>
    <mergeCell ref="A1811:H1811"/>
    <mergeCell ref="A1813:H1813"/>
    <mergeCell ref="A2134:H2134"/>
    <mergeCell ref="A2162:H2162"/>
    <mergeCell ref="A2171:H2171"/>
    <mergeCell ref="A2176:H2176"/>
    <mergeCell ref="A2178:H2178"/>
    <mergeCell ref="A2180:H2180"/>
    <mergeCell ref="A1827:H1827"/>
    <mergeCell ref="A1839:H1839"/>
    <mergeCell ref="A1872:H1872"/>
    <mergeCell ref="A1885:H1885"/>
    <mergeCell ref="A1892:H1892"/>
    <mergeCell ref="A1929:H1929"/>
    <mergeCell ref="A1949:H1949"/>
    <mergeCell ref="A2001:H2001"/>
    <mergeCell ref="A2103:H2103"/>
  </mergeCells>
  <phoneticPr fontId="30" type="noConversion"/>
  <conditionalFormatting sqref="B21">
    <cfRule type="duplicateValues" dxfId="188" priority="836"/>
  </conditionalFormatting>
  <conditionalFormatting sqref="B32">
    <cfRule type="duplicateValues" dxfId="187" priority="956"/>
  </conditionalFormatting>
  <conditionalFormatting sqref="B33">
    <cfRule type="duplicateValues" dxfId="186" priority="834"/>
  </conditionalFormatting>
  <conditionalFormatting sqref="B36">
    <cfRule type="duplicateValues" dxfId="185" priority="990"/>
  </conditionalFormatting>
  <conditionalFormatting sqref="B82">
    <cfRule type="duplicateValues" dxfId="184" priority="959"/>
  </conditionalFormatting>
  <conditionalFormatting sqref="C90">
    <cfRule type="duplicateValues" dxfId="183" priority="720" stopIfTrue="1"/>
  </conditionalFormatting>
  <conditionalFormatting sqref="C91">
    <cfRule type="duplicateValues" dxfId="182" priority="150" stopIfTrue="1"/>
  </conditionalFormatting>
  <conditionalFormatting sqref="B119">
    <cfRule type="duplicateValues" dxfId="181" priority="932"/>
  </conditionalFormatting>
  <conditionalFormatting sqref="B120">
    <cfRule type="duplicateValues" dxfId="180" priority="815"/>
  </conditionalFormatting>
  <conditionalFormatting sqref="C126">
    <cfRule type="duplicateValues" dxfId="179" priority="744" stopIfTrue="1"/>
  </conditionalFormatting>
  <conditionalFormatting sqref="C127">
    <cfRule type="duplicateValues" dxfId="178" priority="288" stopIfTrue="1"/>
  </conditionalFormatting>
  <conditionalFormatting sqref="B136">
    <cfRule type="duplicateValues" dxfId="177" priority="824"/>
  </conditionalFormatting>
  <conditionalFormatting sqref="B144">
    <cfRule type="duplicateValues" dxfId="176" priority="814"/>
  </conditionalFormatting>
  <conditionalFormatting sqref="C156">
    <cfRule type="duplicateValues" dxfId="175" priority="156" stopIfTrue="1"/>
  </conditionalFormatting>
  <conditionalFormatting sqref="C157">
    <cfRule type="duplicateValues" dxfId="174" priority="144" stopIfTrue="1"/>
  </conditionalFormatting>
  <conditionalFormatting sqref="C175">
    <cfRule type="duplicateValues" dxfId="173" priority="738" stopIfTrue="1"/>
  </conditionalFormatting>
  <conditionalFormatting sqref="C176">
    <cfRule type="duplicateValues" dxfId="172" priority="654" stopIfTrue="1"/>
  </conditionalFormatting>
  <conditionalFormatting sqref="C177">
    <cfRule type="duplicateValues" dxfId="171" priority="606" stopIfTrue="1"/>
  </conditionalFormatting>
  <conditionalFormatting sqref="C178">
    <cfRule type="duplicateValues" dxfId="170" priority="414" stopIfTrue="1"/>
  </conditionalFormatting>
  <conditionalFormatting sqref="B190">
    <cfRule type="duplicateValues" dxfId="169" priority="813"/>
  </conditionalFormatting>
  <conditionalFormatting sqref="B211">
    <cfRule type="duplicateValues" dxfId="168" priority="920"/>
  </conditionalFormatting>
  <conditionalFormatting sqref="B213">
    <cfRule type="duplicateValues" dxfId="167" priority="810"/>
  </conditionalFormatting>
  <conditionalFormatting sqref="B214">
    <cfRule type="duplicateValues" dxfId="166" priority="811"/>
  </conditionalFormatting>
  <conditionalFormatting sqref="C307">
    <cfRule type="duplicateValues" dxfId="165" priority="336" stopIfTrue="1"/>
  </conditionalFormatting>
  <conditionalFormatting sqref="C317">
    <cfRule type="duplicateValues" dxfId="164" priority="564" stopIfTrue="1"/>
  </conditionalFormatting>
  <conditionalFormatting sqref="C318">
    <cfRule type="duplicateValues" dxfId="163" priority="180" stopIfTrue="1"/>
  </conditionalFormatting>
  <conditionalFormatting sqref="B352">
    <cfRule type="duplicateValues" dxfId="162" priority="807"/>
  </conditionalFormatting>
  <conditionalFormatting sqref="B356">
    <cfRule type="duplicateValues" dxfId="161" priority="806"/>
  </conditionalFormatting>
  <conditionalFormatting sqref="C464">
    <cfRule type="duplicateValues" dxfId="160" priority="570" stopIfTrue="1"/>
  </conditionalFormatting>
  <conditionalFormatting sqref="C486">
    <cfRule type="duplicateValues" dxfId="159" priority="480" stopIfTrue="1"/>
  </conditionalFormatting>
  <conditionalFormatting sqref="B542">
    <cfRule type="duplicateValues" dxfId="158" priority="808"/>
  </conditionalFormatting>
  <conditionalFormatting sqref="C543">
    <cfRule type="duplicateValues" dxfId="157" priority="504" stopIfTrue="1"/>
  </conditionalFormatting>
  <conditionalFormatting sqref="B544:C544">
    <cfRule type="duplicateValues" dxfId="156" priority="7" stopIfTrue="1"/>
  </conditionalFormatting>
  <conditionalFormatting sqref="C571">
    <cfRule type="duplicateValues" dxfId="155" priority="23" stopIfTrue="1"/>
  </conditionalFormatting>
  <conditionalFormatting sqref="C574">
    <cfRule type="duplicateValues" dxfId="154" priority="696" stopIfTrue="1"/>
  </conditionalFormatting>
  <conditionalFormatting sqref="C575">
    <cfRule type="duplicateValues" dxfId="153" priority="474" stopIfTrue="1"/>
  </conditionalFormatting>
  <conditionalFormatting sqref="C585">
    <cfRule type="duplicateValues" dxfId="152" priority="444" stopIfTrue="1"/>
  </conditionalFormatting>
  <conditionalFormatting sqref="B598">
    <cfRule type="duplicateValues" dxfId="151" priority="800"/>
  </conditionalFormatting>
  <conditionalFormatting sqref="B599">
    <cfRule type="duplicateValues" dxfId="150" priority="801"/>
  </conditionalFormatting>
  <conditionalFormatting sqref="C612">
    <cfRule type="duplicateValues" dxfId="149" priority="582" stopIfTrue="1"/>
  </conditionalFormatting>
  <conditionalFormatting sqref="C616">
    <cfRule type="duplicateValues" dxfId="148" priority="354" stopIfTrue="1"/>
  </conditionalFormatting>
  <conditionalFormatting sqref="C649">
    <cfRule type="duplicateValues" dxfId="147" priority="732" stopIfTrue="1"/>
  </conditionalFormatting>
  <conditionalFormatting sqref="C650">
    <cfRule type="duplicateValues" dxfId="146" priority="726" stopIfTrue="1"/>
  </conditionalFormatting>
  <conditionalFormatting sqref="C651">
    <cfRule type="duplicateValues" dxfId="145" priority="660" stopIfTrue="1"/>
  </conditionalFormatting>
  <conditionalFormatting sqref="C652">
    <cfRule type="duplicateValues" dxfId="144" priority="396" stopIfTrue="1"/>
  </conditionalFormatting>
  <conditionalFormatting sqref="C653">
    <cfRule type="duplicateValues" dxfId="143" priority="10" stopIfTrue="1"/>
  </conditionalFormatting>
  <conditionalFormatting sqref="C654">
    <cfRule type="duplicateValues" dxfId="142" priority="17" stopIfTrue="1"/>
  </conditionalFormatting>
  <conditionalFormatting sqref="C669">
    <cfRule type="duplicateValues" dxfId="141" priority="420" stopIfTrue="1"/>
  </conditionalFormatting>
  <conditionalFormatting sqref="C670">
    <cfRule type="duplicateValues" dxfId="140" priority="300" stopIfTrue="1"/>
  </conditionalFormatting>
  <conditionalFormatting sqref="C671">
    <cfRule type="duplicateValues" dxfId="139" priority="96" stopIfTrue="1"/>
  </conditionalFormatting>
  <conditionalFormatting sqref="C704">
    <cfRule type="duplicateValues" dxfId="138" priority="41" stopIfTrue="1"/>
  </conditionalFormatting>
  <conditionalFormatting sqref="C752">
    <cfRule type="duplicateValues" dxfId="137" priority="756" stopIfTrue="1"/>
  </conditionalFormatting>
  <conditionalFormatting sqref="C753">
    <cfRule type="duplicateValues" dxfId="136" priority="492" stopIfTrue="1"/>
  </conditionalFormatting>
  <conditionalFormatting sqref="C763">
    <cfRule type="duplicateValues" dxfId="135" priority="360" stopIfTrue="1"/>
  </conditionalFormatting>
  <conditionalFormatting sqref="C764">
    <cfRule type="duplicateValues" dxfId="134" priority="198" stopIfTrue="1"/>
  </conditionalFormatting>
  <conditionalFormatting sqref="B780">
    <cfRule type="duplicateValues" dxfId="133" priority="796"/>
  </conditionalFormatting>
  <conditionalFormatting sqref="B792">
    <cfRule type="duplicateValues" dxfId="132" priority="793"/>
  </conditionalFormatting>
  <conditionalFormatting sqref="C799">
    <cfRule type="duplicateValues" dxfId="131" priority="708" stopIfTrue="1"/>
  </conditionalFormatting>
  <conditionalFormatting sqref="B800:C800">
    <cfRule type="duplicateValues" dxfId="130" priority="9" stopIfTrue="1"/>
  </conditionalFormatting>
  <conditionalFormatting sqref="B828">
    <cfRule type="duplicateValues" dxfId="129" priority="792"/>
  </conditionalFormatting>
  <conditionalFormatting sqref="B848">
    <cfRule type="duplicateValues" dxfId="128" priority="790"/>
  </conditionalFormatting>
  <conditionalFormatting sqref="C894">
    <cfRule type="duplicateValues" dxfId="127" priority="702" stopIfTrue="1"/>
  </conditionalFormatting>
  <conditionalFormatting sqref="C895">
    <cfRule type="duplicateValues" dxfId="126" priority="468" stopIfTrue="1"/>
  </conditionalFormatting>
  <conditionalFormatting sqref="B900">
    <cfRule type="duplicateValues" dxfId="125" priority="768"/>
  </conditionalFormatting>
  <conditionalFormatting sqref="B904">
    <cfRule type="duplicateValues" dxfId="124" priority="957"/>
  </conditionalFormatting>
  <conditionalFormatting sqref="C905">
    <cfRule type="duplicateValues" dxfId="123" priority="714" stopIfTrue="1"/>
  </conditionalFormatting>
  <conditionalFormatting sqref="B909">
    <cfRule type="duplicateValues" dxfId="122" priority="1"/>
  </conditionalFormatting>
  <conditionalFormatting sqref="B918">
    <cfRule type="duplicateValues" dxfId="121" priority="848"/>
  </conditionalFormatting>
  <conditionalFormatting sqref="C938">
    <cfRule type="duplicateValues" dxfId="120" priority="618" stopIfTrue="1"/>
  </conditionalFormatting>
  <conditionalFormatting sqref="C939">
    <cfRule type="duplicateValues" dxfId="119" priority="72" stopIfTrue="1"/>
  </conditionalFormatting>
  <conditionalFormatting sqref="C940">
    <cfRule type="duplicateValues" dxfId="118" priority="546" stopIfTrue="1"/>
  </conditionalFormatting>
  <conditionalFormatting sqref="C941">
    <cfRule type="duplicateValues" dxfId="117" priority="432" stopIfTrue="1"/>
  </conditionalFormatting>
  <conditionalFormatting sqref="C942">
    <cfRule type="duplicateValues" dxfId="116" priority="612" stopIfTrue="1"/>
  </conditionalFormatting>
  <conditionalFormatting sqref="C943">
    <cfRule type="duplicateValues" dxfId="115" priority="498" stopIfTrue="1"/>
  </conditionalFormatting>
  <conditionalFormatting sqref="C944">
    <cfRule type="duplicateValues" dxfId="114" priority="342" stopIfTrue="1"/>
  </conditionalFormatting>
  <conditionalFormatting sqref="B985">
    <cfRule type="duplicateValues" dxfId="113" priority="778"/>
  </conditionalFormatting>
  <conditionalFormatting sqref="B987">
    <cfRule type="duplicateValues" dxfId="112" priority="989"/>
  </conditionalFormatting>
  <conditionalFormatting sqref="C1000">
    <cfRule type="duplicateValues" dxfId="111" priority="648" stopIfTrue="1"/>
  </conditionalFormatting>
  <conditionalFormatting sqref="G1000">
    <cfRule type="duplicateValues" dxfId="110" priority="642" stopIfTrue="1"/>
  </conditionalFormatting>
  <conditionalFormatting sqref="B1015">
    <cfRule type="duplicateValues" dxfId="109" priority="777"/>
  </conditionalFormatting>
  <conditionalFormatting sqref="C1021">
    <cfRule type="duplicateValues" dxfId="108" priority="402" stopIfTrue="1"/>
  </conditionalFormatting>
  <conditionalFormatting sqref="C1022">
    <cfRule type="duplicateValues" dxfId="107" priority="294" stopIfTrue="1"/>
  </conditionalFormatting>
  <conditionalFormatting sqref="C1030">
    <cfRule type="duplicateValues" dxfId="106" priority="762" stopIfTrue="1"/>
  </conditionalFormatting>
  <conditionalFormatting sqref="C1032">
    <cfRule type="duplicateValues" dxfId="105" priority="534" stopIfTrue="1"/>
  </conditionalFormatting>
  <conditionalFormatting sqref="C1033">
    <cfRule type="duplicateValues" dxfId="104" priority="138" stopIfTrue="1"/>
  </conditionalFormatting>
  <conditionalFormatting sqref="C1037">
    <cfRule type="duplicateValues" dxfId="103" priority="976" stopIfTrue="1"/>
  </conditionalFormatting>
  <conditionalFormatting sqref="B1040:C1040">
    <cfRule type="duplicateValues" dxfId="102" priority="6" stopIfTrue="1"/>
  </conditionalFormatting>
  <conditionalFormatting sqref="C1059">
    <cfRule type="duplicateValues" dxfId="101" priority="252" stopIfTrue="1"/>
  </conditionalFormatting>
  <conditionalFormatting sqref="C1060">
    <cfRule type="duplicateValues" dxfId="100" priority="66" stopIfTrue="1"/>
  </conditionalFormatting>
  <conditionalFormatting sqref="C1066">
    <cfRule type="duplicateValues" dxfId="99" priority="246" stopIfTrue="1"/>
  </conditionalFormatting>
  <conditionalFormatting sqref="C1110">
    <cfRule type="duplicateValues" dxfId="98" priority="234" stopIfTrue="1"/>
  </conditionalFormatting>
  <conditionalFormatting sqref="C1172">
    <cfRule type="duplicateValues" dxfId="97" priority="678" stopIfTrue="1"/>
  </conditionalFormatting>
  <conditionalFormatting sqref="B1193">
    <cfRule type="duplicateValues" dxfId="96" priority="840"/>
  </conditionalFormatting>
  <conditionalFormatting sqref="B1194">
    <cfRule type="duplicateValues" dxfId="95" priority="839"/>
  </conditionalFormatting>
  <conditionalFormatting sqref="C1212">
    <cfRule type="duplicateValues" dxfId="94" priority="672" stopIfTrue="1"/>
  </conditionalFormatting>
  <conditionalFormatting sqref="C1222">
    <cfRule type="duplicateValues" dxfId="93" priority="306" stopIfTrue="1"/>
  </conditionalFormatting>
  <conditionalFormatting sqref="C1223">
    <cfRule type="duplicateValues" dxfId="92" priority="53" stopIfTrue="1"/>
  </conditionalFormatting>
  <conditionalFormatting sqref="C1224">
    <cfRule type="duplicateValues" dxfId="91" priority="684" stopIfTrue="1"/>
  </conditionalFormatting>
  <conditionalFormatting sqref="C1225">
    <cfRule type="duplicateValues" dxfId="90" priority="408" stopIfTrue="1"/>
  </conditionalFormatting>
  <conditionalFormatting sqref="C1322">
    <cfRule type="duplicateValues" dxfId="89" priority="108" stopIfTrue="1"/>
  </conditionalFormatting>
  <conditionalFormatting sqref="C1337">
    <cfRule type="duplicateValues" dxfId="88" priority="528" stopIfTrue="1"/>
  </conditionalFormatting>
  <conditionalFormatting sqref="B1342">
    <cfRule type="duplicateValues" dxfId="87" priority="772"/>
  </conditionalFormatting>
  <conditionalFormatting sqref="B1349">
    <cfRule type="duplicateValues" dxfId="86" priority="771"/>
  </conditionalFormatting>
  <conditionalFormatting sqref="C1369">
    <cfRule type="duplicateValues" dxfId="85" priority="426" stopIfTrue="1"/>
  </conditionalFormatting>
  <conditionalFormatting sqref="C1370">
    <cfRule type="duplicateValues" dxfId="84" priority="624" stopIfTrue="1"/>
  </conditionalFormatting>
  <conditionalFormatting sqref="C1371">
    <cfRule type="duplicateValues" dxfId="83" priority="282" stopIfTrue="1"/>
  </conditionalFormatting>
  <conditionalFormatting sqref="C1402">
    <cfRule type="duplicateValues" dxfId="82" priority="666" stopIfTrue="1"/>
  </conditionalFormatting>
  <conditionalFormatting sqref="C1403">
    <cfRule type="duplicateValues" dxfId="81" priority="11" stopIfTrue="1"/>
  </conditionalFormatting>
  <conditionalFormatting sqref="C1461">
    <cfRule type="duplicateValues" dxfId="80" priority="186" stopIfTrue="1"/>
  </conditionalFormatting>
  <conditionalFormatting sqref="C1474">
    <cfRule type="duplicateValues" dxfId="79" priority="366" stopIfTrue="1"/>
  </conditionalFormatting>
  <conditionalFormatting sqref="C1477">
    <cfRule type="duplicateValues" dxfId="78" priority="576" stopIfTrue="1"/>
  </conditionalFormatting>
  <conditionalFormatting sqref="C1478">
    <cfRule type="duplicateValues" dxfId="77" priority="29" stopIfTrue="1"/>
  </conditionalFormatting>
  <conditionalFormatting sqref="C1487">
    <cfRule type="duplicateValues" dxfId="76" priority="384" stopIfTrue="1"/>
  </conditionalFormatting>
  <conditionalFormatting sqref="C1498">
    <cfRule type="duplicateValues" dxfId="75" priority="450" stopIfTrue="1"/>
  </conditionalFormatting>
  <conditionalFormatting sqref="B1506">
    <cfRule type="duplicateValues" dxfId="74" priority="770"/>
  </conditionalFormatting>
  <conditionalFormatting sqref="B1511">
    <cfRule type="duplicateValues" dxfId="73" priority="769"/>
  </conditionalFormatting>
  <conditionalFormatting sqref="C1514">
    <cfRule type="duplicateValues" dxfId="72" priority="102" stopIfTrue="1"/>
  </conditionalFormatting>
  <conditionalFormatting sqref="C1542">
    <cfRule type="duplicateValues" dxfId="71" priority="636" stopIfTrue="1"/>
  </conditionalFormatting>
  <conditionalFormatting sqref="G1542">
    <cfRule type="duplicateValues" dxfId="70" priority="630" stopIfTrue="1"/>
  </conditionalFormatting>
  <conditionalFormatting sqref="C1559">
    <cfRule type="duplicateValues" dxfId="69" priority="276" stopIfTrue="1"/>
  </conditionalFormatting>
  <conditionalFormatting sqref="C1617">
    <cfRule type="duplicateValues" dxfId="68" priority="486" stopIfTrue="1"/>
  </conditionalFormatting>
  <conditionalFormatting sqref="C1669">
    <cfRule type="duplicateValues" dxfId="67" priority="84" stopIfTrue="1"/>
  </conditionalFormatting>
  <conditionalFormatting sqref="C1690">
    <cfRule type="duplicateValues" dxfId="66" priority="90" stopIfTrue="1"/>
  </conditionalFormatting>
  <conditionalFormatting sqref="C1729">
    <cfRule type="duplicateValues" dxfId="65" priority="78" stopIfTrue="1"/>
  </conditionalFormatting>
  <conditionalFormatting sqref="C1776">
    <cfRule type="duplicateValues" dxfId="64" priority="258" stopIfTrue="1"/>
  </conditionalFormatting>
  <conditionalFormatting sqref="C1882">
    <cfRule type="duplicateValues" dxfId="63" priority="348" stopIfTrue="1"/>
  </conditionalFormatting>
  <conditionalFormatting sqref="C1883">
    <cfRule type="duplicateValues" dxfId="62" priority="438" stopIfTrue="1"/>
  </conditionalFormatting>
  <conditionalFormatting sqref="B1884:C1884">
    <cfRule type="duplicateValues" dxfId="61" priority="4" stopIfTrue="1"/>
  </conditionalFormatting>
  <conditionalFormatting sqref="C1891">
    <cfRule type="duplicateValues" dxfId="60" priority="35" stopIfTrue="1"/>
  </conditionalFormatting>
  <conditionalFormatting sqref="C1908">
    <cfRule type="duplicateValues" dxfId="59" priority="114" stopIfTrue="1"/>
  </conditionalFormatting>
  <conditionalFormatting sqref="C1928">
    <cfRule type="duplicateValues" dxfId="58" priority="168" stopIfTrue="1"/>
  </conditionalFormatting>
  <conditionalFormatting sqref="C1943">
    <cfRule type="duplicateValues" dxfId="57" priority="594" stopIfTrue="1"/>
  </conditionalFormatting>
  <conditionalFormatting sqref="C1947">
    <cfRule type="duplicateValues" dxfId="56" priority="318" stopIfTrue="1"/>
  </conditionalFormatting>
  <conditionalFormatting sqref="C1948">
    <cfRule type="duplicateValues" dxfId="55" priority="120" stopIfTrue="1"/>
  </conditionalFormatting>
  <conditionalFormatting sqref="C2000">
    <cfRule type="duplicateValues" dxfId="54" priority="378" stopIfTrue="1"/>
  </conditionalFormatting>
  <conditionalFormatting sqref="C2022">
    <cfRule type="duplicateValues" dxfId="53" priority="390" stopIfTrue="1"/>
  </conditionalFormatting>
  <conditionalFormatting sqref="C2023">
    <cfRule type="duplicateValues" dxfId="52" priority="216" stopIfTrue="1"/>
  </conditionalFormatting>
  <conditionalFormatting sqref="C2094">
    <cfRule type="duplicateValues" dxfId="51" priority="750" stopIfTrue="1"/>
  </conditionalFormatting>
  <conditionalFormatting sqref="C2095">
    <cfRule type="duplicateValues" dxfId="50" priority="690" stopIfTrue="1"/>
  </conditionalFormatting>
  <conditionalFormatting sqref="C2100">
    <cfRule type="duplicateValues" dxfId="49" priority="324" stopIfTrue="1"/>
  </conditionalFormatting>
  <conditionalFormatting sqref="C2101">
    <cfRule type="duplicateValues" dxfId="48" priority="982" stopIfTrue="1"/>
  </conditionalFormatting>
  <conditionalFormatting sqref="C2102">
    <cfRule type="duplicateValues" dxfId="47" priority="126" stopIfTrue="1"/>
  </conditionalFormatting>
  <conditionalFormatting sqref="C2159">
    <cfRule type="duplicateValues" dxfId="46" priority="456" stopIfTrue="1"/>
  </conditionalFormatting>
  <conditionalFormatting sqref="C2160">
    <cfRule type="duplicateValues" dxfId="45" priority="47" stopIfTrue="1"/>
  </conditionalFormatting>
  <conditionalFormatting sqref="C2161">
    <cfRule type="duplicateValues" dxfId="44" priority="210" stopIfTrue="1"/>
  </conditionalFormatting>
  <conditionalFormatting sqref="C2165">
    <cfRule type="duplicateValues" dxfId="43" priority="552" stopIfTrue="1"/>
  </conditionalFormatting>
  <conditionalFormatting sqref="C2166">
    <cfRule type="duplicateValues" dxfId="42" priority="228" stopIfTrue="1"/>
  </conditionalFormatting>
  <conditionalFormatting sqref="B2167:C2167">
    <cfRule type="duplicateValues" dxfId="41" priority="8" stopIfTrue="1"/>
  </conditionalFormatting>
  <conditionalFormatting sqref="C2168">
    <cfRule type="duplicateValues" dxfId="40" priority="522" stopIfTrue="1"/>
  </conditionalFormatting>
  <conditionalFormatting sqref="C2169">
    <cfRule type="duplicateValues" dxfId="39" priority="988" stopIfTrue="1"/>
  </conditionalFormatting>
  <conditionalFormatting sqref="B2170:C2170">
    <cfRule type="duplicateValues" dxfId="38" priority="3" stopIfTrue="1"/>
  </conditionalFormatting>
  <conditionalFormatting sqref="C2174">
    <cfRule type="duplicateValues" dxfId="37" priority="192" stopIfTrue="1"/>
  </conditionalFormatting>
  <conditionalFormatting sqref="B2175:C2175">
    <cfRule type="duplicateValues" dxfId="36" priority="5" stopIfTrue="1"/>
  </conditionalFormatting>
  <conditionalFormatting sqref="B18:B20">
    <cfRule type="duplicateValues" dxfId="35" priority="835"/>
  </conditionalFormatting>
  <conditionalFormatting sqref="B49:B63">
    <cfRule type="duplicateValues" dxfId="34" priority="954"/>
  </conditionalFormatting>
  <conditionalFormatting sqref="B84:B89">
    <cfRule type="duplicateValues" dxfId="33" priority="975"/>
  </conditionalFormatting>
  <conditionalFormatting sqref="B94:B95">
    <cfRule type="duplicateValues" dxfId="32" priority="944"/>
  </conditionalFormatting>
  <conditionalFormatting sqref="B97:B98">
    <cfRule type="duplicateValues" dxfId="31" priority="939"/>
  </conditionalFormatting>
  <conditionalFormatting sqref="B103:B104">
    <cfRule type="duplicateValues" dxfId="30" priority="822"/>
  </conditionalFormatting>
  <conditionalFormatting sqref="B115:B117">
    <cfRule type="duplicateValues" dxfId="29" priority="933"/>
  </conditionalFormatting>
  <conditionalFormatting sqref="B122:B123">
    <cfRule type="duplicateValues" dxfId="28" priority="931"/>
  </conditionalFormatting>
  <conditionalFormatting sqref="B137:B138">
    <cfRule type="duplicateValues" dxfId="27" priority="823"/>
  </conditionalFormatting>
  <conditionalFormatting sqref="B590:B593">
    <cfRule type="duplicateValues" dxfId="26" priority="919"/>
  </conditionalFormatting>
  <conditionalFormatting sqref="B594:B597">
    <cfRule type="duplicateValues" dxfId="25" priority="906"/>
  </conditionalFormatting>
  <conditionalFormatting sqref="B845:B846">
    <cfRule type="duplicateValues" dxfId="24" priority="855"/>
  </conditionalFormatting>
  <conditionalFormatting sqref="B915:B916">
    <cfRule type="duplicateValues" dxfId="23" priority="850"/>
  </conditionalFormatting>
  <conditionalFormatting sqref="B919:B935">
    <cfRule type="duplicateValues" dxfId="22" priority="847"/>
  </conditionalFormatting>
  <conditionalFormatting sqref="B936:B937">
    <cfRule type="duplicateValues" dxfId="21" priority="843"/>
  </conditionalFormatting>
  <conditionalFormatting sqref="B947:B950">
    <cfRule type="duplicateValues" dxfId="20" priority="841"/>
  </conditionalFormatting>
  <conditionalFormatting sqref="C25:C27">
    <cfRule type="duplicateValues" dxfId="19" priority="510" stopIfTrue="1"/>
  </conditionalFormatting>
  <conditionalFormatting sqref="C131:C132">
    <cfRule type="duplicateValues" dxfId="18" priority="312" stopIfTrue="1"/>
  </conditionalFormatting>
  <conditionalFormatting sqref="C630:C631">
    <cfRule type="duplicateValues" dxfId="17" priority="330" stopIfTrue="1"/>
  </conditionalFormatting>
  <conditionalFormatting sqref="C1038:C1039">
    <cfRule type="duplicateValues" dxfId="16" priority="162" stopIfTrue="1"/>
  </conditionalFormatting>
  <conditionalFormatting sqref="C1372:C1373">
    <cfRule type="duplicateValues" dxfId="15" priority="60" stopIfTrue="1"/>
  </conditionalFormatting>
  <conditionalFormatting sqref="C1880:C1881">
    <cfRule type="duplicateValues" dxfId="14" priority="588" stopIfTrue="1"/>
  </conditionalFormatting>
  <conditionalFormatting sqref="C2163:C2164">
    <cfRule type="duplicateValues" dxfId="13" priority="558" stopIfTrue="1"/>
  </conditionalFormatting>
  <conditionalFormatting sqref="B43:B46 B37:B38 B40:B41">
    <cfRule type="duplicateValues" dxfId="12" priority="831"/>
  </conditionalFormatting>
  <conditionalFormatting sqref="B107:B109 B111:B112">
    <cfRule type="duplicateValues" dxfId="11" priority="938"/>
  </conditionalFormatting>
  <conditionalFormatting sqref="B125 B129">
    <cfRule type="duplicateValues" dxfId="10" priority="930"/>
  </conditionalFormatting>
  <conditionalFormatting sqref="B133 B135">
    <cfRule type="duplicateValues" dxfId="9" priority="921"/>
  </conditionalFormatting>
  <conditionalFormatting sqref="B613:C614">
    <cfRule type="duplicateValues" dxfId="8" priority="2" stopIfTrue="1"/>
  </conditionalFormatting>
  <conditionalFormatting sqref="B781:B789 B772:B779 B770 B791">
    <cfRule type="duplicateValues" dxfId="7" priority="889"/>
  </conditionalFormatting>
  <conditionalFormatting sqref="B823:B826 B810:B821 B802:B805 B794:B798">
    <cfRule type="duplicateValues" dxfId="6" priority="888"/>
  </conditionalFormatting>
  <conditionalFormatting sqref="B837:B843 B829:B831 B827 B833:B834">
    <cfRule type="duplicateValues" dxfId="5" priority="958"/>
  </conditionalFormatting>
  <conditionalFormatting sqref="B908 B903 B910:B914">
    <cfRule type="duplicateValues" dxfId="4" priority="789"/>
  </conditionalFormatting>
  <conditionalFormatting sqref="C1068 C1078">
    <cfRule type="duplicateValues" dxfId="3" priority="240" stopIfTrue="1"/>
  </conditionalFormatting>
  <conditionalFormatting sqref="B1336 B1338">
    <cfRule type="duplicateValues" dxfId="2" priority="838"/>
  </conditionalFormatting>
  <conditionalFormatting sqref="C1871 C1861">
    <cfRule type="duplicateValues" dxfId="1" priority="132" stopIfTrue="1"/>
  </conditionalFormatting>
  <conditionalFormatting sqref="G2149:H2149 B2149:E2149">
    <cfRule type="expression" dxfId="0" priority="59">
      <formula>B2150=""</formula>
    </cfRule>
  </conditionalFormatting>
  <hyperlinks>
    <hyperlink ref="B719" r:id="rId1"/>
  </hyperlinks>
  <pageMargins left="0.75" right="0.75" top="1" bottom="1" header="0.5" footer="0.5"/>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赵佳</cp:lastModifiedBy>
  <dcterms:created xsi:type="dcterms:W3CDTF">2022-02-15T09:03:00Z</dcterms:created>
  <dcterms:modified xsi:type="dcterms:W3CDTF">2025-06-19T00:46:38Z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2C57719114394356BA7A0527002FCE3D_13</vt:lpwstr>
  </property>
  <property fmtid="{D5CDD505-2E9C-101B-9397-08002B2CF9AE}" pid="3" name="KSOProductBuildVer">
    <vt:lpwstr>2052-12.1.0.21541</vt:lpwstr>
  </property>
</Properties>
</file>